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tctransco.com\sbo\Trans_ops\Strategy Group - Training Info\Standards Under Development\NERC Projects\Standards Efficienty Review\SER Matrix Submission_2018-02-02\"/>
    </mc:Choice>
  </mc:AlternateContent>
  <bookViews>
    <workbookView xWindow="0" yWindow="0" windowWidth="20460" windowHeight="768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'!$A$1:$AQ$616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'!$A$1:$T$596</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<sst xmlns="http://schemas.openxmlformats.org/spreadsheetml/2006/main" count="6582" uniqueCount="902">
  <si>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</si>
  <si>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</si>
  <si>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</si>
  <si>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</si>
  <si>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</si>
  <si>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</si>
  <si>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</si>
  <si>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</si>
  <si>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</si>
  <si>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</si>
  <si>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</si>
  <si>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</si>
  <si>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</si>
  <si>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</si>
  <si>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</si>
  <si>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</si>
  <si>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</si>
  <si>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</si>
  <si>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</si>
  <si>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</si>
  <si>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</si>
  <si>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</si>
  <si>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</si>
  <si>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</si>
  <si>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</si>
  <si>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</si>
  <si>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</si>
  <si>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</si>
  <si>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</si>
  <si>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</si>
  <si>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</si>
  <si>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</si>
  <si>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</si>
  <si>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</si>
  <si>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</si>
  <si>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</si>
  <si>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</si>
  <si>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</si>
  <si>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</si>
  <si>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</si>
  <si>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</si>
  <si>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</si>
  <si>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</si>
  <si>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</si>
  <si>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</si>
  <si>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</si>
  <si>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</si>
  <si>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</si>
  <si>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</si>
  <si>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</si>
  <si>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</si>
  <si>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</si>
  <si>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</si>
  <si>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</si>
  <si>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</si>
  <si>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</si>
  <si>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</si>
  <si>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</si>
  <si>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</si>
  <si>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</si>
  <si>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</si>
  <si>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</si>
  <si>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</si>
  <si>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</si>
  <si>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</si>
  <si>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</si>
  <si>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</si>
  <si>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</si>
  <si>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</si>
  <si>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</si>
  <si>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</si>
  <si>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</si>
  <si>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</si>
  <si>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</si>
  <si>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</si>
  <si>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</si>
  <si>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</si>
  <si>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</si>
  <si>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</si>
  <si>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</si>
  <si>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</si>
  <si>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</si>
  <si>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</si>
  <si>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</si>
  <si>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</si>
  <si>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</si>
  <si>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</si>
  <si>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</si>
  <si>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</si>
  <si>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</si>
  <si>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</si>
  <si>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</si>
  <si>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</si>
  <si>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</si>
  <si>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</si>
  <si>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</si>
  <si>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</si>
  <si>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</si>
  <si>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</si>
  <si>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</si>
  <si>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</si>
  <si>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</si>
  <si>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</si>
  <si>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</si>
  <si>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</si>
  <si>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</si>
  <si>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</si>
  <si>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</si>
  <si>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</si>
  <si>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</si>
  <si>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</si>
  <si>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</si>
  <si>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</si>
  <si>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</si>
  <si>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</si>
  <si>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</si>
  <si>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</si>
  <si>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</si>
  <si>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</si>
  <si>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</si>
  <si>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</si>
  <si>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</si>
  <si>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</si>
  <si>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</si>
  <si>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</si>
  <si>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</si>
  <si>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</si>
  <si>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</si>
  <si>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</si>
  <si>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</si>
  <si>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</si>
  <si>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</si>
  <si>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</si>
  <si>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</si>
  <si>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</si>
  <si>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</si>
  <si>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</si>
  <si>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</si>
  <si>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</si>
  <si>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</si>
  <si>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</si>
  <si>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</si>
  <si>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</si>
  <si>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</si>
  <si>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</si>
  <si>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</si>
  <si>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</si>
  <si>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</si>
  <si>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</si>
  <si>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</si>
  <si>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</si>
  <si>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</si>
  <si>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</si>
  <si>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</si>
  <si>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</si>
  <si>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</si>
  <si>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</si>
  <si>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</si>
  <si>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</si>
  <si>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</si>
  <si>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</si>
  <si>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</si>
  <si>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</si>
  <si>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</si>
  <si>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</si>
  <si>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</si>
  <si>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</si>
  <si>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</si>
  <si>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</si>
  <si>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</si>
  <si>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</si>
  <si>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</si>
  <si>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</si>
  <si>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</si>
  <si>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</si>
  <si>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</si>
  <si>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</si>
  <si>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</si>
  <si>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</si>
  <si>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</si>
  <si>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</si>
  <si>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</si>
  <si>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</si>
  <si>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</si>
  <si>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</si>
  <si>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</si>
  <si>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</si>
  <si>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</si>
  <si>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</si>
  <si>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</si>
  <si>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</si>
  <si>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</si>
  <si>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</si>
  <si>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</si>
  <si>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</si>
  <si>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</si>
  <si>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</si>
  <si>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</si>
  <si>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</si>
  <si>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</si>
  <si>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</si>
  <si>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</si>
  <si>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</si>
  <si>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</si>
  <si>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</si>
  <si>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</si>
  <si>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</si>
  <si>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</si>
  <si>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</si>
  <si>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</si>
  <si>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</si>
  <si>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</si>
  <si>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</si>
  <si>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</si>
  <si>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</si>
  <si>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</si>
  <si>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</si>
  <si>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</si>
  <si>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</si>
  <si>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</si>
  <si>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</si>
  <si>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</si>
  <si>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</si>
  <si>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</si>
  <si>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</si>
  <si>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</si>
  <si>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</si>
  <si>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</si>
  <si>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</si>
  <si>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</si>
  <si>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</si>
  <si>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</si>
  <si>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</si>
  <si>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</si>
  <si>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</si>
  <si>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</si>
  <si>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</si>
  <si>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</si>
  <si>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</si>
  <si>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</si>
  <si>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</si>
  <si>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</si>
  <si>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</si>
  <si>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</si>
  <si>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</si>
  <si>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</si>
  <si>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</si>
  <si>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</si>
  <si>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</si>
  <si>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</si>
  <si>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</si>
  <si>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</si>
  <si>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</si>
  <si>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</si>
  <si>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</si>
  <si>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</si>
  <si>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</si>
  <si>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</si>
  <si>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</si>
  <si>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</si>
  <si>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</si>
  <si>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</si>
  <si>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</si>
  <si>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</si>
  <si>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</si>
  <si>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</si>
  <si>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</si>
  <si>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</si>
  <si>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</si>
  <si>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</si>
  <si>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</si>
  <si>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</si>
  <si>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</si>
  <si>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</si>
  <si>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</si>
  <si>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</si>
  <si>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</si>
  <si>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</si>
  <si>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</si>
  <si>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</si>
  <si>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</si>
  <si>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</si>
  <si>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</si>
  <si>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</si>
  <si>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</si>
  <si>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</si>
  <si>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</si>
  <si>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</si>
  <si>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</si>
  <si>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</si>
  <si>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</si>
  <si>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</si>
  <si>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</si>
  <si>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</si>
  <si>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</si>
  <si>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</si>
  <si>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</si>
  <si>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</si>
  <si>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</si>
  <si>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</si>
  <si>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</si>
  <si>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</si>
  <si>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</si>
  <si>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</si>
  <si>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</si>
  <si>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</si>
  <si>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</si>
  <si>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</si>
  <si>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</si>
  <si>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</si>
  <si>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</si>
  <si>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</si>
  <si>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</si>
  <si>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</si>
  <si>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</si>
  <si>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</si>
  <si>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</si>
  <si>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</si>
  <si>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</si>
  <si>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</si>
  <si>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</si>
  <si>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</si>
  <si>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</si>
  <si>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</si>
  <si>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</si>
  <si>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</si>
  <si>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</si>
  <si>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</si>
  <si>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</si>
  <si>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</si>
  <si>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</si>
  <si>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</si>
  <si>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</si>
  <si>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</si>
  <si>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</si>
  <si>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</si>
  <si>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</si>
  <si>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</si>
  <si>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</si>
  <si>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</si>
  <si>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</si>
  <si>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</si>
  <si>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</si>
  <si>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</si>
  <si>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</si>
  <si>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</si>
  <si>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</si>
  <si>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</si>
  <si>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</si>
  <si>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</si>
  <si>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</si>
  <si>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</si>
  <si>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</si>
  <si>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</si>
  <si>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</si>
  <si>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</si>
  <si>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</si>
  <si>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</si>
  <si>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</si>
  <si>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</si>
  <si>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</si>
  <si>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</si>
  <si>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</si>
  <si>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</si>
  <si>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</si>
  <si>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</si>
  <si>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</si>
  <si>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</si>
  <si>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</si>
  <si>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</si>
  <si>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</si>
  <si>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</si>
  <si>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</si>
  <si>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</si>
  <si>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</si>
  <si>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</si>
  <si>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</si>
  <si>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</si>
  <si>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</si>
  <si>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</si>
  <si>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</si>
  <si>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</si>
  <si>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</si>
  <si>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</si>
  <si>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</si>
  <si>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</si>
  <si>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</si>
  <si>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</si>
  <si>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</si>
  <si>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</si>
  <si>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</si>
  <si>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</si>
  <si>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</si>
  <si>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</si>
  <si>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</si>
  <si>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</si>
  <si>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</si>
  <si>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</si>
  <si>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</si>
  <si>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</si>
  <si>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</si>
  <si>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</si>
  <si>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</si>
  <si>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</si>
  <si>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</si>
  <si>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</si>
  <si>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</si>
  <si>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</si>
  <si>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</si>
  <si>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</si>
  <si>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</si>
  <si>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</si>
  <si>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</si>
  <si>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</si>
  <si>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</si>
  <si>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</si>
  <si>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</si>
  <si>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</si>
  <si>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</si>
  <si>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</si>
  <si>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</si>
  <si>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</si>
  <si>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</si>
  <si>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</si>
  <si>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</si>
  <si>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</si>
  <si>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</si>
  <si>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</si>
  <si>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</si>
  <si>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</si>
  <si>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</si>
  <si>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</si>
  <si>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</si>
  <si>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</si>
  <si>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</si>
  <si>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</si>
  <si>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</si>
  <si>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</si>
  <si>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</si>
  <si>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</si>
  <si>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</si>
  <si>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</si>
  <si>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</si>
  <si>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</si>
  <si>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</si>
  <si>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</si>
  <si>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</si>
  <si>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</si>
  <si>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</si>
  <si>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</si>
  <si>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</si>
  <si>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</si>
  <si>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</si>
  <si>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</si>
  <si>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</si>
  <si>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</si>
  <si>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</si>
  <si>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</si>
  <si>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</si>
  <si>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</si>
  <si>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</si>
  <si>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</si>
  <si>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</si>
  <si>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</si>
  <si>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</si>
  <si>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</si>
  <si>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</si>
  <si>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</si>
  <si>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</si>
  <si>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</si>
  <si>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</si>
  <si>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</si>
  <si>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</si>
  <si>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</si>
  <si>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</si>
  <si>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</si>
  <si>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</si>
  <si>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</si>
  <si>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</si>
  <si>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</si>
  <si>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</si>
  <si>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</si>
  <si>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</si>
  <si>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</si>
  <si>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</si>
  <si>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</si>
  <si>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</si>
  <si>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</si>
  <si>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</si>
  <si>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</si>
  <si>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</si>
  <si>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</si>
  <si>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</si>
  <si>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</si>
  <si>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</si>
  <si>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</si>
  <si>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</si>
  <si>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</si>
  <si>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</si>
  <si>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</si>
  <si>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</si>
  <si>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</si>
  <si>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</si>
  <si>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</si>
  <si>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</si>
  <si>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</si>
  <si>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</si>
  <si>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</si>
  <si>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</si>
  <si>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</si>
  <si>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</si>
  <si>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</si>
  <si>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</si>
  <si>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</si>
  <si>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</si>
  <si>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</si>
  <si>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</si>
  <si>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</si>
  <si>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</si>
  <si>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</si>
  <si>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</si>
  <si>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</si>
  <si>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</si>
  <si>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</si>
  <si>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</si>
  <si>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</si>
  <si>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</si>
  <si>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</si>
  <si>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</si>
  <si>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</si>
  <si>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</si>
  <si>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</si>
  <si>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</si>
  <si>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</si>
  <si>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</si>
  <si>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</si>
  <si>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</si>
  <si>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</si>
  <si>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</si>
  <si>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</si>
  <si>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</si>
  <si>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</si>
  <si>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</si>
  <si>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</si>
  <si>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</si>
  <si>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</si>
  <si>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</si>
  <si>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</si>
  <si>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</si>
  <si>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</si>
  <si>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</si>
  <si>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</si>
  <si>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</si>
  <si>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</si>
  <si>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</si>
  <si>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</si>
  <si>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</si>
  <si>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</si>
  <si>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</si>
  <si>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</si>
  <si>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</si>
  <si>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</si>
  <si>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</si>
  <si>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</si>
  <si>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</si>
  <si>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</si>
  <si>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</si>
  <si>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</si>
  <si>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</si>
  <si>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</si>
  <si>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</si>
  <si>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</si>
  <si>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</si>
  <si>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</si>
  <si>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</si>
  <si>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</si>
  <si>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</si>
  <si>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</si>
  <si>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</si>
  <si>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</si>
  <si>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</si>
  <si>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</si>
  <si>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</si>
  <si>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</si>
  <si>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</si>
  <si>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</si>
  <si>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</si>
  <si>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</si>
  <si>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</si>
  <si>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</si>
  <si>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</si>
  <si>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</si>
  <si>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</si>
  <si>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</si>
  <si>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</si>
  <si>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</si>
  <si>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</si>
  <si>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</si>
  <si>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</si>
  <si>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</si>
  <si>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</si>
  <si>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</si>
  <si>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</si>
  <si>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</si>
  <si>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</si>
  <si>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</si>
  <si>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</si>
  <si>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</si>
  <si>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</si>
  <si>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</si>
  <si>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</si>
  <si>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</si>
  <si>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</si>
  <si>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</si>
  <si>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</si>
  <si>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</si>
  <si>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</si>
  <si>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</si>
  <si>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</si>
  <si>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</si>
  <si>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</si>
  <si>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</si>
  <si>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</si>
  <si>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</si>
  <si>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</si>
  <si>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</si>
  <si>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</si>
  <si>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</si>
  <si>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</si>
  <si>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</si>
  <si>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</si>
  <si>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</si>
  <si>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</si>
  <si>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</si>
  <si>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</si>
  <si>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</si>
  <si>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</si>
  <si>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</si>
  <si>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</si>
  <si>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</si>
  <si>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</si>
  <si>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</si>
  <si>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</si>
  <si>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</si>
  <si>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</si>
  <si>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</si>
  <si>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</si>
  <si>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</si>
  <si>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</si>
  <si>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</si>
  <si>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</si>
  <si>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</si>
  <si>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</si>
  <si>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</si>
  <si>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</si>
  <si>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</si>
  <si>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</si>
  <si>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</si>
  <si>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</si>
  <si>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</si>
  <si>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</si>
  <si>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</si>
  <si>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</si>
  <si>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</si>
  <si>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</si>
  <si>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</si>
  <si>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</si>
  <si>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</si>
  <si>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</si>
  <si>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</si>
  <si>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</si>
  <si>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</si>
  <si>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</si>
  <si>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</si>
  <si>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</si>
  <si>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</si>
  <si>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</si>
  <si>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</si>
  <si>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</si>
  <si>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</si>
  <si>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</si>
  <si>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</si>
  <si>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</si>
  <si>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</si>
  <si>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</si>
  <si>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</si>
  <si>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</si>
  <si>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</si>
  <si>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</si>
  <si>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</si>
  <si>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</si>
  <si>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</si>
  <si>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</si>
  <si>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</si>
  <si>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</si>
  <si>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</si>
  <si>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</si>
  <si>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</si>
  <si>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</si>
  <si>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</si>
  <si>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</si>
  <si>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</si>
  <si>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</si>
  <si>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</si>
  <si>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</si>
  <si>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</si>
  <si>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</si>
  <si>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</si>
  <si>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</si>
  <si>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</si>
  <si>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</si>
  <si>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</si>
  <si>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</si>
  <si>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</si>
  <si>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</si>
  <si>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</si>
  <si>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</si>
  <si>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</si>
  <si>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</si>
  <si>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</si>
  <si>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</si>
  <si>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</si>
  <si>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</si>
  <si>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</si>
  <si>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</si>
  <si>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</si>
  <si>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</si>
  <si>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</si>
  <si>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</si>
  <si>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</si>
  <si>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</si>
  <si>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</si>
  <si>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</si>
  <si>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</si>
  <si>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</si>
  <si>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</si>
  <si>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</si>
  <si>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</si>
  <si>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</si>
  <si>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</si>
  <si>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</si>
  <si>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</si>
  <si>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</si>
  <si>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</si>
  <si>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</si>
  <si>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</si>
  <si>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</si>
  <si>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</si>
  <si>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</si>
  <si>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</si>
  <si>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</si>
  <si>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</si>
  <si>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</si>
  <si>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</si>
  <si>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</si>
  <si>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</si>
  <si>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</si>
  <si>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</si>
  <si>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</si>
  <si>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</si>
  <si>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</si>
  <si>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</si>
  <si>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</si>
  <si>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</si>
  <si>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</si>
  <si>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</si>
  <si>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</si>
  <si>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</si>
  <si>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</si>
  <si>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</si>
  <si>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</si>
  <si>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</si>
  <si>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</si>
  <si>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</si>
  <si>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</si>
  <si>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</si>
  <si>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</si>
  <si>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</si>
  <si>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</si>
  <si>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</si>
  <si>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</si>
  <si>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</si>
  <si>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</si>
  <si>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</si>
  <si>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</si>
  <si>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</si>
  <si>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</si>
  <si>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</si>
  <si>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</si>
  <si>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</si>
  <si>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</si>
  <si>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</si>
  <si>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</si>
  <si>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</si>
  <si>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</si>
  <si>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</si>
  <si>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</si>
  <si>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</si>
  <si>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</si>
  <si>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</si>
  <si>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</si>
  <si>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</si>
  <si>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</si>
  <si>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</si>
  <si>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</si>
  <si>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</si>
  <si>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</si>
  <si>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</si>
  <si>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</si>
  <si>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</si>
  <si>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</si>
  <si>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</si>
  <si>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</si>
  <si>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</si>
  <si>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</si>
  <si>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</si>
  <si>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</si>
  <si>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</si>
  <si>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</si>
  <si>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</si>
  <si>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</si>
  <si>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</si>
  <si>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</si>
  <si>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</si>
  <si>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</si>
  <si>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</si>
  <si>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</si>
  <si>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</si>
  <si>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</si>
  <si>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</si>
  <si>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</si>
  <si>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</si>
  <si>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</si>
  <si>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</si>
  <si>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</si>
  <si>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</si>
  <si>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</si>
  <si>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</si>
  <si>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</si>
  <si>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</si>
  <si>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</si>
  <si>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</si>
  <si>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</si>
  <si>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</si>
  <si>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</si>
  <si>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</si>
  <si>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</si>
  <si>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</si>
  <si>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</si>
  <si>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</si>
  <si>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</si>
  <si>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</si>
  <si>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</si>
  <si>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</si>
  <si>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</si>
  <si>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</si>
  <si>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</si>
  <si>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</si>
  <si>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</si>
  <si>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</si>
  <si>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</si>
  <si>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</si>
  <si>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</si>
  <si>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</si>
  <si>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</si>
  <si>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</si>
  <si>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</si>
  <si>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</si>
  <si>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</si>
  <si>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</si>
  <si>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</si>
  <si>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</si>
  <si>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</si>
  <si>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</si>
  <si>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</si>
  <si>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</si>
  <si>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</si>
  <si>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</si>
  <si>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</si>
  <si>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</si>
  <si>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</si>
  <si>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</si>
  <si>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</si>
  <si>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</si>
  <si>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</si>
  <si>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</si>
  <si>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Will be replaced by PRC-012-2</t>
  </si>
  <si>
    <t>NA</t>
  </si>
  <si>
    <t>NO</t>
  </si>
  <si>
    <t>?</t>
  </si>
  <si>
    <t>YES</t>
  </si>
  <si>
    <t>Will be replaced by PRC-005-6</t>
  </si>
  <si>
    <t>Will be replaced by PRC-002-2</t>
  </si>
  <si>
    <t>ITC does not own these devices and is not familier enough with the standard to comment</t>
  </si>
  <si>
    <t>TPL STANDARDS</t>
  </si>
  <si>
    <t>Will be replaced by PRC-027 &amp; PER-005</t>
  </si>
  <si>
    <t>R12 CAP requirement exists as just a compliance burden and in no way improves reliability. Track failure to completion is a better measure.</t>
  </si>
  <si>
    <t>Tracking of the milestones creates unnecessary compliance risk but does not improve reliability. Some milestones that lead up the CAP should be removed.</t>
  </si>
  <si>
    <t>Replaced by PRC-005-6</t>
  </si>
  <si>
    <t>R5 requirement exists as just a compliance burden and in no way improves reliability. Track failure to completion is a better measure.</t>
  </si>
  <si>
    <t>ITC does not have UVLS</t>
  </si>
  <si>
    <t>This requirement would be better located in TOP-010 which covers Real Time Reliability Monitoring and Analysis capabilities. This would put more of the RTA related items in TOP-010 which currently is limited to data quality and quality of analysis for the RTA.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</si>
</sst>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616"/>
  <sheetViews>
    <sheetView tabSelected="1" zoomScale="55" zoomScaleNormal="55" workbookViewId="0">
      <pane ySplit="1" topLeftCell="A2" activePane="bottomLeft" state="frozen"/>
      <selection pane="bottomLeft" activeCell="M4" sqref="M4"/>
    </sheetView>
  </sheetViews>
  <sheetFormatPr defaultColWidth="8.88671875" defaultRowHeight="13.8" x14ac:dyDescent="0.25"/>
  <cols>
    <col min="1" max="1" width="23.6640625" style="31" customWidth="1"/>
    <col min="2" max="2" width="14.6640625" style="32" bestFit="1" customWidth="1"/>
    <col min="3" max="3" width="96.109375" style="31" customWidth="1"/>
    <col min="4" max="4" width="16.88671875" style="33" customWidth="1"/>
    <col min="5" max="6" width="13.88671875" style="33" customWidth="1"/>
    <col min="7" max="10" width="19.33203125" style="1" hidden="1" customWidth="1"/>
    <col min="11" max="11" width="20.33203125" style="25" customWidth="1"/>
    <col min="12" max="12" width="16" style="25" customWidth="1"/>
    <col min="13" max="13" width="18.88671875" style="25" customWidth="1"/>
    <col min="14" max="14" width="26" style="25" customWidth="1"/>
    <col min="15" max="15" width="23" style="25" customWidth="1"/>
    <col min="16" max="16" width="23.6640625" style="25" customWidth="1"/>
    <col min="17" max="17" width="20" style="25" customWidth="1"/>
    <col min="18" max="18" width="15.44140625" style="25" customWidth="1"/>
    <col min="19" max="19" width="18.8867187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5.2" x14ac:dyDescent="0.25">
      <c r="A2" s="31" t="s">
        <v>314</v>
      </c>
      <c r="B2" s="32" t="s">
        <v>140</v>
      </c>
      <c r="C2" s="32" t="s">
        <v>315</v>
      </c>
      <c r="D2" s="33" t="s">
        <v>703</v>
      </c>
      <c r="E2" s="33" t="s">
        <v>707</v>
      </c>
      <c r="F2" s="33" t="s">
        <v>86</v>
      </c>
      <c r="U2" s="1" t="s">
        <v>125</v>
      </c>
      <c r="AK2" s="1" t="s">
        <v>637</v>
      </c>
      <c r="AQ2" s="3"/>
    </row>
    <row r="3" spans="1:44" ht="55.2"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6.6"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U24" s="1" t="s">
        <v>125</v>
      </c>
      <c r="AG24" s="1" t="s">
        <v>132</v>
      </c>
      <c r="AN24" s="1" t="s">
        <v>137</v>
      </c>
    </row>
    <row r="25" spans="1:44" ht="124.2" x14ac:dyDescent="0.25">
      <c r="A25" s="31" t="s">
        <v>351</v>
      </c>
      <c r="B25" s="32" t="s">
        <v>104</v>
      </c>
      <c r="C25" s="47" t="s">
        <v>354</v>
      </c>
      <c r="D25" s="33" t="s">
        <v>703</v>
      </c>
      <c r="E25" s="33" t="s">
        <v>707</v>
      </c>
      <c r="F25" s="33" t="s">
        <v>110</v>
      </c>
      <c r="G25" s="1" t="s">
        <v>871</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38" x14ac:dyDescent="0.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6.6"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55.2"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69"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79.4" x14ac:dyDescent="0.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U77" s="1" t="s">
        <v>125</v>
      </c>
      <c r="AQ77" s="3"/>
      <c r="AR77" s="2"/>
    </row>
    <row r="78" spans="1:44" ht="69" x14ac:dyDescent="0.25">
      <c r="A78" s="31" t="s">
        <v>328</v>
      </c>
      <c r="B78" s="32" t="s">
        <v>60</v>
      </c>
      <c r="C78" s="32" t="s">
        <v>330</v>
      </c>
      <c r="D78" s="34" t="s">
        <v>775</v>
      </c>
      <c r="E78" s="33" t="s">
        <v>707</v>
      </c>
      <c r="F78" s="33" t="s">
        <v>59</v>
      </c>
      <c r="AP78" s="1" t="s">
        <v>139</v>
      </c>
      <c r="AQ78" s="3"/>
      <c r="AR78" s="2"/>
    </row>
    <row r="79" spans="1:44" ht="69" x14ac:dyDescent="0.25">
      <c r="A79" s="31" t="s">
        <v>328</v>
      </c>
      <c r="B79" s="32" t="s">
        <v>61</v>
      </c>
      <c r="C79" s="32" t="s">
        <v>331</v>
      </c>
      <c r="D79" s="34" t="s">
        <v>775</v>
      </c>
      <c r="E79" s="33" t="s">
        <v>707</v>
      </c>
      <c r="F79" s="33" t="s">
        <v>59</v>
      </c>
      <c r="U79" s="1" t="s">
        <v>125</v>
      </c>
      <c r="AQ79" s="3"/>
      <c r="AR79" s="2"/>
    </row>
    <row r="80" spans="1:44" ht="69" x14ac:dyDescent="0.25">
      <c r="A80" s="31" t="s">
        <v>328</v>
      </c>
      <c r="B80" s="32" t="s">
        <v>62</v>
      </c>
      <c r="C80" s="32" t="s">
        <v>332</v>
      </c>
      <c r="D80" s="34" t="s">
        <v>775</v>
      </c>
      <c r="E80" s="33" t="s">
        <v>707</v>
      </c>
      <c r="F80" s="33" t="s">
        <v>59</v>
      </c>
      <c r="U80" s="1" t="s">
        <v>125</v>
      </c>
    </row>
    <row r="81" spans="1:42" ht="69" x14ac:dyDescent="0.25">
      <c r="A81" s="31" t="s">
        <v>328</v>
      </c>
      <c r="B81" s="32" t="s">
        <v>104</v>
      </c>
      <c r="C81" s="32" t="s">
        <v>333</v>
      </c>
      <c r="D81" s="34" t="s">
        <v>775</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3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69"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5.2"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0.4"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69"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69"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1.4"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5.2"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1.4"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1.4"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5.2"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41.4"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55.2"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6.6"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4.2"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0.4"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38"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62.2"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5"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65.6"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1.4"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43.8"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3.8"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43.8"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5.2"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1.4"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34.6"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6.6"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55.2"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1.4"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93.2"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t="s">
        <v>888</v>
      </c>
      <c r="L220" s="26" t="s">
        <v>888</v>
      </c>
      <c r="M220" s="26" t="s">
        <v>888</v>
      </c>
      <c r="N220" s="26" t="s">
        <v>888</v>
      </c>
      <c r="O220" s="26" t="s">
        <v>888</v>
      </c>
      <c r="P220" s="26" t="s">
        <v>889</v>
      </c>
      <c r="Q220" s="26" t="s">
        <v>888</v>
      </c>
      <c r="R220" s="26" t="s">
        <v>888</v>
      </c>
      <c r="S220" s="26" t="s">
        <v>888</v>
      </c>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t="s">
        <v>888</v>
      </c>
      <c r="L221" s="26" t="s">
        <v>888</v>
      </c>
      <c r="M221" s="26" t="s">
        <v>888</v>
      </c>
      <c r="N221" s="26" t="s">
        <v>888</v>
      </c>
      <c r="O221" s="26" t="s">
        <v>888</v>
      </c>
      <c r="P221" s="26" t="s">
        <v>889</v>
      </c>
      <c r="Q221" s="26" t="s">
        <v>888</v>
      </c>
      <c r="R221" s="26" t="s">
        <v>888</v>
      </c>
      <c r="S221" s="26" t="s">
        <v>888</v>
      </c>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t="s">
        <v>888</v>
      </c>
      <c r="L222" s="26" t="s">
        <v>888</v>
      </c>
      <c r="M222" s="26" t="s">
        <v>888</v>
      </c>
      <c r="N222" s="26" t="s">
        <v>888</v>
      </c>
      <c r="O222" s="26" t="s">
        <v>888</v>
      </c>
      <c r="P222" s="26" t="s">
        <v>889</v>
      </c>
      <c r="Q222" s="26" t="s">
        <v>888</v>
      </c>
      <c r="R222" s="26" t="s">
        <v>888</v>
      </c>
      <c r="S222" s="26" t="s">
        <v>888</v>
      </c>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t="s">
        <v>888</v>
      </c>
      <c r="L223" s="26" t="s">
        <v>888</v>
      </c>
      <c r="M223" s="26" t="s">
        <v>888</v>
      </c>
      <c r="N223" s="26" t="s">
        <v>888</v>
      </c>
      <c r="O223" s="26" t="s">
        <v>888</v>
      </c>
      <c r="P223" s="26" t="s">
        <v>889</v>
      </c>
      <c r="Q223" s="26" t="s">
        <v>888</v>
      </c>
      <c r="R223" s="26" t="s">
        <v>888</v>
      </c>
      <c r="S223" s="26" t="s">
        <v>888</v>
      </c>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t="s">
        <v>888</v>
      </c>
      <c r="L224" s="26" t="s">
        <v>888</v>
      </c>
      <c r="M224" s="26" t="s">
        <v>888</v>
      </c>
      <c r="N224" s="26" t="s">
        <v>888</v>
      </c>
      <c r="O224" s="26" t="s">
        <v>888</v>
      </c>
      <c r="P224" s="26" t="s">
        <v>889</v>
      </c>
      <c r="Q224" s="26" t="s">
        <v>888</v>
      </c>
      <c r="R224" s="26" t="s">
        <v>888</v>
      </c>
      <c r="S224" s="26" t="s">
        <v>888</v>
      </c>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t="s">
        <v>888</v>
      </c>
      <c r="L225" s="26" t="s">
        <v>888</v>
      </c>
      <c r="M225" s="26" t="s">
        <v>888</v>
      </c>
      <c r="N225" s="26" t="s">
        <v>888</v>
      </c>
      <c r="O225" s="26" t="s">
        <v>888</v>
      </c>
      <c r="P225" s="26" t="s">
        <v>889</v>
      </c>
      <c r="Q225" s="26" t="s">
        <v>888</v>
      </c>
      <c r="R225" s="26" t="s">
        <v>888</v>
      </c>
      <c r="S225" s="26" t="s">
        <v>888</v>
      </c>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t="s">
        <v>888</v>
      </c>
      <c r="L226" s="26" t="s">
        <v>888</v>
      </c>
      <c r="M226" s="26" t="s">
        <v>888</v>
      </c>
      <c r="N226" s="26" t="s">
        <v>888</v>
      </c>
      <c r="O226" s="26" t="s">
        <v>888</v>
      </c>
      <c r="P226" s="26" t="s">
        <v>889</v>
      </c>
      <c r="Q226" s="26" t="s">
        <v>888</v>
      </c>
      <c r="R226" s="26" t="s">
        <v>888</v>
      </c>
      <c r="S226" s="26" t="s">
        <v>888</v>
      </c>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2.8" x14ac:dyDescent="0.25">
      <c r="A227" s="31" t="s">
        <v>413</v>
      </c>
      <c r="B227" s="32" t="s">
        <v>68</v>
      </c>
      <c r="C227" s="43" t="s">
        <v>826</v>
      </c>
      <c r="D227" s="34" t="s">
        <v>719</v>
      </c>
      <c r="E227" s="34" t="s">
        <v>707</v>
      </c>
      <c r="F227" s="34" t="s">
        <v>59</v>
      </c>
      <c r="G227" s="5"/>
      <c r="H227" s="5"/>
      <c r="I227" s="5"/>
      <c r="J227" s="5"/>
      <c r="K227" s="26" t="s">
        <v>888</v>
      </c>
      <c r="L227" s="26" t="s">
        <v>888</v>
      </c>
      <c r="M227" s="26" t="s">
        <v>888</v>
      </c>
      <c r="N227" s="26" t="s">
        <v>888</v>
      </c>
      <c r="O227" s="26" t="s">
        <v>888</v>
      </c>
      <c r="P227" s="26" t="s">
        <v>889</v>
      </c>
      <c r="Q227" s="26" t="s">
        <v>888</v>
      </c>
      <c r="R227" s="26" t="s">
        <v>888</v>
      </c>
      <c r="S227" s="26" t="s">
        <v>888</v>
      </c>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t="s">
        <v>888</v>
      </c>
      <c r="L228" s="26" t="s">
        <v>888</v>
      </c>
      <c r="M228" s="26" t="s">
        <v>888</v>
      </c>
      <c r="N228" s="26" t="s">
        <v>888</v>
      </c>
      <c r="O228" s="26" t="s">
        <v>888</v>
      </c>
      <c r="P228" s="26" t="s">
        <v>889</v>
      </c>
      <c r="Q228" s="26" t="s">
        <v>888</v>
      </c>
      <c r="R228" s="26" t="s">
        <v>888</v>
      </c>
      <c r="S228" s="26" t="s">
        <v>888</v>
      </c>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t="s">
        <v>888</v>
      </c>
      <c r="L229" s="26" t="s">
        <v>888</v>
      </c>
      <c r="M229" s="26" t="s">
        <v>888</v>
      </c>
      <c r="N229" s="26" t="s">
        <v>888</v>
      </c>
      <c r="O229" s="26" t="s">
        <v>888</v>
      </c>
      <c r="P229" s="26" t="s">
        <v>889</v>
      </c>
      <c r="Q229" s="26" t="s">
        <v>888</v>
      </c>
      <c r="R229" s="26" t="s">
        <v>888</v>
      </c>
      <c r="S229" s="26" t="s">
        <v>888</v>
      </c>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t="s">
        <v>888</v>
      </c>
      <c r="L230" s="26" t="s">
        <v>888</v>
      </c>
      <c r="M230" s="26" t="s">
        <v>888</v>
      </c>
      <c r="N230" s="26" t="s">
        <v>888</v>
      </c>
      <c r="O230" s="26" t="s">
        <v>888</v>
      </c>
      <c r="P230" s="26" t="s">
        <v>889</v>
      </c>
      <c r="Q230" s="26" t="s">
        <v>888</v>
      </c>
      <c r="R230" s="26" t="s">
        <v>888</v>
      </c>
      <c r="S230" s="26" t="s">
        <v>888</v>
      </c>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t="s">
        <v>888</v>
      </c>
      <c r="L231" s="26" t="s">
        <v>888</v>
      </c>
      <c r="M231" s="26" t="s">
        <v>888</v>
      </c>
      <c r="N231" s="26" t="s">
        <v>888</v>
      </c>
      <c r="O231" s="26" t="s">
        <v>888</v>
      </c>
      <c r="P231" s="26" t="s">
        <v>889</v>
      </c>
      <c r="Q231" s="26" t="s">
        <v>888</v>
      </c>
      <c r="R231" s="26" t="s">
        <v>888</v>
      </c>
      <c r="S231" s="26" t="s">
        <v>890</v>
      </c>
      <c r="T231" s="26" t="s">
        <v>896</v>
      </c>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t="s">
        <v>888</v>
      </c>
      <c r="L232" s="26" t="s">
        <v>888</v>
      </c>
      <c r="M232" s="26" t="s">
        <v>888</v>
      </c>
      <c r="N232" s="26" t="s">
        <v>890</v>
      </c>
      <c r="O232" s="26" t="s">
        <v>888</v>
      </c>
      <c r="P232" s="26" t="s">
        <v>889</v>
      </c>
      <c r="Q232" s="26" t="s">
        <v>888</v>
      </c>
      <c r="R232" s="26" t="s">
        <v>888</v>
      </c>
      <c r="S232" s="26" t="s">
        <v>890</v>
      </c>
      <c r="T232" s="26" t="s">
        <v>897</v>
      </c>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t="s">
        <v>888</v>
      </c>
      <c r="L233" s="26" t="s">
        <v>888</v>
      </c>
      <c r="M233" s="26" t="s">
        <v>888</v>
      </c>
      <c r="N233" s="26" t="s">
        <v>890</v>
      </c>
      <c r="O233" s="26" t="s">
        <v>888</v>
      </c>
      <c r="P233" s="26" t="s">
        <v>889</v>
      </c>
      <c r="Q233" s="26" t="s">
        <v>888</v>
      </c>
      <c r="R233" s="26" t="s">
        <v>888</v>
      </c>
      <c r="S233" s="26" t="s">
        <v>890</v>
      </c>
      <c r="T233" s="26" t="s">
        <v>897</v>
      </c>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t="s">
        <v>888</v>
      </c>
      <c r="L234" s="26" t="s">
        <v>888</v>
      </c>
      <c r="M234" s="26" t="s">
        <v>888</v>
      </c>
      <c r="N234" s="26" t="s">
        <v>890</v>
      </c>
      <c r="O234" s="26" t="s">
        <v>888</v>
      </c>
      <c r="P234" s="26" t="s">
        <v>889</v>
      </c>
      <c r="Q234" s="26" t="s">
        <v>888</v>
      </c>
      <c r="R234" s="26" t="s">
        <v>888</v>
      </c>
      <c r="S234" s="26" t="s">
        <v>890</v>
      </c>
      <c r="T234" s="26" t="s">
        <v>897</v>
      </c>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0.4" x14ac:dyDescent="0.25">
      <c r="A235" s="31" t="s">
        <v>520</v>
      </c>
      <c r="B235" s="32" t="s">
        <v>62</v>
      </c>
      <c r="C235" s="36" t="s">
        <v>521</v>
      </c>
      <c r="D235" s="34" t="s">
        <v>830</v>
      </c>
      <c r="E235" s="34" t="s">
        <v>707</v>
      </c>
      <c r="F235" s="34" t="s">
        <v>110</v>
      </c>
      <c r="G235" s="5"/>
      <c r="H235" s="5"/>
      <c r="I235" s="5"/>
      <c r="J235" s="5"/>
      <c r="K235" s="26" t="s">
        <v>888</v>
      </c>
      <c r="L235" s="26" t="s">
        <v>888</v>
      </c>
      <c r="M235" s="26" t="s">
        <v>888</v>
      </c>
      <c r="N235" s="26" t="s">
        <v>890</v>
      </c>
      <c r="O235" s="26" t="s">
        <v>888</v>
      </c>
      <c r="P235" s="26" t="s">
        <v>889</v>
      </c>
      <c r="Q235" s="26" t="s">
        <v>888</v>
      </c>
      <c r="R235" s="26" t="s">
        <v>888</v>
      </c>
      <c r="S235" s="26" t="s">
        <v>890</v>
      </c>
      <c r="T235" s="26" t="s">
        <v>897</v>
      </c>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24.2" x14ac:dyDescent="0.25">
      <c r="A236" s="31" t="s">
        <v>520</v>
      </c>
      <c r="B236" s="32" t="s">
        <v>104</v>
      </c>
      <c r="C236" s="36" t="s">
        <v>517</v>
      </c>
      <c r="D236" s="34" t="s">
        <v>725</v>
      </c>
      <c r="E236" s="34" t="s">
        <v>707</v>
      </c>
      <c r="F236" s="34" t="s">
        <v>110</v>
      </c>
      <c r="G236" s="5" t="s">
        <v>871</v>
      </c>
      <c r="H236" s="5"/>
      <c r="I236" s="5"/>
      <c r="J236" s="5"/>
      <c r="K236" s="26" t="s">
        <v>888</v>
      </c>
      <c r="L236" s="26" t="s">
        <v>888</v>
      </c>
      <c r="M236" s="26" t="s">
        <v>888</v>
      </c>
      <c r="N236" s="26" t="s">
        <v>890</v>
      </c>
      <c r="O236" s="26" t="s">
        <v>888</v>
      </c>
      <c r="P236" s="26" t="s">
        <v>889</v>
      </c>
      <c r="Q236" s="26" t="s">
        <v>888</v>
      </c>
      <c r="R236" s="26" t="s">
        <v>888</v>
      </c>
      <c r="S236" s="26" t="s">
        <v>890</v>
      </c>
      <c r="T236" s="26" t="s">
        <v>897</v>
      </c>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t="s">
        <v>888</v>
      </c>
      <c r="L237" s="26" t="s">
        <v>888</v>
      </c>
      <c r="M237" s="26" t="s">
        <v>888</v>
      </c>
      <c r="N237" s="26" t="s">
        <v>890</v>
      </c>
      <c r="O237" s="26" t="s">
        <v>888</v>
      </c>
      <c r="P237" s="26" t="s">
        <v>889</v>
      </c>
      <c r="Q237" s="26" t="s">
        <v>888</v>
      </c>
      <c r="R237" s="26" t="s">
        <v>888</v>
      </c>
      <c r="S237" s="26" t="s">
        <v>890</v>
      </c>
      <c r="T237" s="26" t="s">
        <v>897</v>
      </c>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69" x14ac:dyDescent="0.25">
      <c r="A238" s="31" t="s">
        <v>244</v>
      </c>
      <c r="B238" s="32" t="s">
        <v>140</v>
      </c>
      <c r="C238" s="32" t="s">
        <v>831</v>
      </c>
      <c r="D238" s="33" t="s">
        <v>705</v>
      </c>
      <c r="E238" s="34" t="s">
        <v>707</v>
      </c>
      <c r="F238" s="33" t="s">
        <v>110</v>
      </c>
      <c r="G238" s="5"/>
      <c r="H238" s="5"/>
      <c r="I238" s="5"/>
      <c r="J238" s="5"/>
      <c r="K238" s="26" t="s">
        <v>887</v>
      </c>
      <c r="L238" s="26" t="s">
        <v>887</v>
      </c>
      <c r="M238" s="26" t="s">
        <v>887</v>
      </c>
      <c r="N238" s="26" t="s">
        <v>887</v>
      </c>
      <c r="O238" s="26" t="s">
        <v>887</v>
      </c>
      <c r="P238" s="26" t="s">
        <v>889</v>
      </c>
      <c r="Q238" s="26" t="s">
        <v>887</v>
      </c>
      <c r="R238" s="26" t="s">
        <v>887</v>
      </c>
      <c r="S238" s="26" t="s">
        <v>887</v>
      </c>
      <c r="T238" s="26" t="s">
        <v>898</v>
      </c>
      <c r="V238" s="1" t="s">
        <v>126</v>
      </c>
      <c r="Y238" s="1" t="s">
        <v>127</v>
      </c>
      <c r="AM238" s="1" t="s">
        <v>136</v>
      </c>
    </row>
    <row r="239" spans="1:43" ht="82.8" x14ac:dyDescent="0.25">
      <c r="A239" s="31" t="s">
        <v>244</v>
      </c>
      <c r="B239" s="32" t="s">
        <v>60</v>
      </c>
      <c r="C239" s="32" t="s">
        <v>832</v>
      </c>
      <c r="D239" s="33" t="s">
        <v>705</v>
      </c>
      <c r="E239" s="34" t="s">
        <v>707</v>
      </c>
      <c r="F239" s="33" t="s">
        <v>59</v>
      </c>
      <c r="G239" s="5"/>
      <c r="H239" s="5"/>
      <c r="I239" s="5"/>
      <c r="J239" s="5"/>
      <c r="K239" s="26" t="s">
        <v>887</v>
      </c>
      <c r="L239" s="26" t="s">
        <v>887</v>
      </c>
      <c r="M239" s="26" t="s">
        <v>887</v>
      </c>
      <c r="N239" s="26" t="s">
        <v>887</v>
      </c>
      <c r="O239" s="26" t="s">
        <v>887</v>
      </c>
      <c r="P239" s="26" t="s">
        <v>889</v>
      </c>
      <c r="Q239" s="26" t="s">
        <v>887</v>
      </c>
      <c r="R239" s="26" t="s">
        <v>887</v>
      </c>
      <c r="S239" s="26" t="s">
        <v>887</v>
      </c>
      <c r="T239" s="26" t="s">
        <v>898</v>
      </c>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t="s">
        <v>888</v>
      </c>
      <c r="L240" s="26" t="s">
        <v>888</v>
      </c>
      <c r="M240" s="26" t="s">
        <v>888</v>
      </c>
      <c r="N240" s="26" t="s">
        <v>888</v>
      </c>
      <c r="O240" s="26" t="s">
        <v>888</v>
      </c>
      <c r="P240" s="26" t="s">
        <v>889</v>
      </c>
      <c r="Q240" s="26" t="s">
        <v>888</v>
      </c>
      <c r="R240" s="26" t="s">
        <v>888</v>
      </c>
      <c r="S240" s="26" t="s">
        <v>888</v>
      </c>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t="s">
        <v>888</v>
      </c>
      <c r="L241" s="26" t="s">
        <v>888</v>
      </c>
      <c r="M241" s="26" t="s">
        <v>888</v>
      </c>
      <c r="N241" s="26" t="s">
        <v>888</v>
      </c>
      <c r="O241" s="26" t="s">
        <v>888</v>
      </c>
      <c r="P241" s="26" t="s">
        <v>889</v>
      </c>
      <c r="Q241" s="26" t="s">
        <v>888</v>
      </c>
      <c r="R241" s="26" t="s">
        <v>888</v>
      </c>
      <c r="S241" s="26" t="s">
        <v>888</v>
      </c>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K242" s="26" t="s">
        <v>888</v>
      </c>
      <c r="L242" s="26" t="s">
        <v>888</v>
      </c>
      <c r="M242" s="26" t="s">
        <v>888</v>
      </c>
      <c r="N242" s="26" t="s">
        <v>888</v>
      </c>
      <c r="O242" s="26" t="s">
        <v>888</v>
      </c>
      <c r="P242" s="26" t="s">
        <v>889</v>
      </c>
      <c r="Q242" s="26" t="s">
        <v>888</v>
      </c>
      <c r="R242" s="26" t="s">
        <v>888</v>
      </c>
      <c r="S242" s="26" t="s">
        <v>888</v>
      </c>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K243" s="26" t="s">
        <v>888</v>
      </c>
      <c r="L243" s="26" t="s">
        <v>888</v>
      </c>
      <c r="M243" s="26" t="s">
        <v>888</v>
      </c>
      <c r="N243" s="26" t="s">
        <v>888</v>
      </c>
      <c r="O243" s="26" t="s">
        <v>888</v>
      </c>
      <c r="P243" s="26" t="s">
        <v>889</v>
      </c>
      <c r="Q243" s="26" t="s">
        <v>888</v>
      </c>
      <c r="R243" s="26" t="s">
        <v>888</v>
      </c>
      <c r="S243" s="26" t="s">
        <v>888</v>
      </c>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K244" s="26" t="s">
        <v>888</v>
      </c>
      <c r="L244" s="26" t="s">
        <v>888</v>
      </c>
      <c r="M244" s="26" t="s">
        <v>888</v>
      </c>
      <c r="N244" s="26" t="s">
        <v>888</v>
      </c>
      <c r="O244" s="26" t="s">
        <v>888</v>
      </c>
      <c r="P244" s="26" t="s">
        <v>889</v>
      </c>
      <c r="Q244" s="26" t="s">
        <v>888</v>
      </c>
      <c r="R244" s="26" t="s">
        <v>888</v>
      </c>
      <c r="S244" s="26" t="s">
        <v>888</v>
      </c>
      <c r="T244" s="26" t="s">
        <v>899</v>
      </c>
      <c r="V244" s="1" t="s">
        <v>126</v>
      </c>
      <c r="Y244" s="1" t="s">
        <v>127</v>
      </c>
      <c r="AM244" s="1" t="s">
        <v>136</v>
      </c>
    </row>
    <row r="245" spans="1:39" ht="55.2" x14ac:dyDescent="0.25">
      <c r="A245" s="31" t="s">
        <v>670</v>
      </c>
      <c r="B245" s="32" t="s">
        <v>140</v>
      </c>
      <c r="C245" s="46" t="s">
        <v>671</v>
      </c>
      <c r="D245" s="33" t="s">
        <v>719</v>
      </c>
      <c r="E245" s="33" t="s">
        <v>707</v>
      </c>
      <c r="F245" s="33" t="s">
        <v>86</v>
      </c>
      <c r="K245" s="25" t="s">
        <v>888</v>
      </c>
      <c r="L245" s="25" t="s">
        <v>888</v>
      </c>
      <c r="M245" s="25" t="s">
        <v>888</v>
      </c>
      <c r="N245" s="25" t="s">
        <v>888</v>
      </c>
      <c r="O245" s="25" t="s">
        <v>888</v>
      </c>
      <c r="P245" s="25" t="s">
        <v>889</v>
      </c>
      <c r="Q245" s="26" t="s">
        <v>888</v>
      </c>
      <c r="R245" s="26" t="s">
        <v>888</v>
      </c>
      <c r="S245" s="26" t="s">
        <v>888</v>
      </c>
      <c r="W245" s="1" t="s">
        <v>672</v>
      </c>
      <c r="AD245" s="1" t="s">
        <v>172</v>
      </c>
      <c r="AE245" s="1" t="s">
        <v>184</v>
      </c>
    </row>
    <row r="246" spans="1:39" ht="68.25" customHeight="1" x14ac:dyDescent="0.25">
      <c r="A246" s="31" t="s">
        <v>670</v>
      </c>
      <c r="B246" s="32" t="s">
        <v>60</v>
      </c>
      <c r="C246" s="46" t="s">
        <v>843</v>
      </c>
      <c r="D246" s="33" t="s">
        <v>719</v>
      </c>
      <c r="E246" s="33" t="s">
        <v>707</v>
      </c>
      <c r="F246" s="33" t="s">
        <v>86</v>
      </c>
      <c r="K246" s="25" t="s">
        <v>888</v>
      </c>
      <c r="L246" s="25" t="s">
        <v>888</v>
      </c>
      <c r="M246" s="25" t="s">
        <v>888</v>
      </c>
      <c r="N246" s="25" t="s">
        <v>888</v>
      </c>
      <c r="O246" s="25" t="s">
        <v>888</v>
      </c>
      <c r="P246" s="25" t="s">
        <v>889</v>
      </c>
      <c r="Q246" s="26" t="s">
        <v>888</v>
      </c>
      <c r="R246" s="26" t="s">
        <v>888</v>
      </c>
      <c r="S246" s="26" t="s">
        <v>888</v>
      </c>
      <c r="W246" s="1" t="s">
        <v>672</v>
      </c>
      <c r="AD246" s="1" t="s">
        <v>172</v>
      </c>
      <c r="AE246" s="1" t="s">
        <v>184</v>
      </c>
    </row>
    <row r="247" spans="1:39" ht="69" x14ac:dyDescent="0.25">
      <c r="A247" s="31" t="s">
        <v>670</v>
      </c>
      <c r="B247" s="32" t="s">
        <v>61</v>
      </c>
      <c r="C247" s="46" t="s">
        <v>844</v>
      </c>
      <c r="D247" s="33" t="s">
        <v>719</v>
      </c>
      <c r="E247" s="33" t="s">
        <v>707</v>
      </c>
      <c r="F247" s="33" t="s">
        <v>110</v>
      </c>
      <c r="K247" s="25" t="s">
        <v>888</v>
      </c>
      <c r="L247" s="25" t="s">
        <v>888</v>
      </c>
      <c r="M247" s="25" t="s">
        <v>888</v>
      </c>
      <c r="N247" s="25" t="s">
        <v>888</v>
      </c>
      <c r="O247" s="25" t="s">
        <v>888</v>
      </c>
      <c r="P247" s="25" t="s">
        <v>889</v>
      </c>
      <c r="Q247" s="26" t="s">
        <v>888</v>
      </c>
      <c r="R247" s="26" t="s">
        <v>888</v>
      </c>
      <c r="S247" s="26" t="s">
        <v>888</v>
      </c>
      <c r="W247" s="1" t="s">
        <v>672</v>
      </c>
      <c r="AD247" s="1" t="s">
        <v>172</v>
      </c>
      <c r="AE247" s="1" t="s">
        <v>184</v>
      </c>
    </row>
    <row r="248" spans="1:39" ht="55.2" x14ac:dyDescent="0.25">
      <c r="A248" s="31" t="s">
        <v>670</v>
      </c>
      <c r="B248" s="32" t="s">
        <v>62</v>
      </c>
      <c r="C248" s="46" t="s">
        <v>845</v>
      </c>
      <c r="D248" s="33" t="s">
        <v>719</v>
      </c>
      <c r="E248" s="33" t="s">
        <v>707</v>
      </c>
      <c r="F248" s="33" t="s">
        <v>110</v>
      </c>
      <c r="K248" s="25" t="s">
        <v>888</v>
      </c>
      <c r="L248" s="25" t="s">
        <v>888</v>
      </c>
      <c r="M248" s="25" t="s">
        <v>888</v>
      </c>
      <c r="N248" s="25" t="s">
        <v>888</v>
      </c>
      <c r="O248" s="25" t="s">
        <v>888</v>
      </c>
      <c r="P248" s="25" t="s">
        <v>889</v>
      </c>
      <c r="Q248" s="26" t="s">
        <v>888</v>
      </c>
      <c r="R248" s="26" t="s">
        <v>888</v>
      </c>
      <c r="S248" s="26" t="s">
        <v>888</v>
      </c>
      <c r="W248" s="1" t="s">
        <v>672</v>
      </c>
      <c r="AD248" s="1" t="s">
        <v>172</v>
      </c>
      <c r="AE248" s="1" t="s">
        <v>184</v>
      </c>
    </row>
    <row r="249" spans="1:39" ht="207" x14ac:dyDescent="0.25">
      <c r="A249" s="31" t="s">
        <v>670</v>
      </c>
      <c r="B249" s="32" t="s">
        <v>104</v>
      </c>
      <c r="C249" s="46" t="s">
        <v>674</v>
      </c>
      <c r="D249" s="33" t="s">
        <v>719</v>
      </c>
      <c r="E249" s="33" t="s">
        <v>707</v>
      </c>
      <c r="F249" s="33" t="s">
        <v>110</v>
      </c>
      <c r="K249" s="25" t="s">
        <v>888</v>
      </c>
      <c r="L249" s="25" t="s">
        <v>888</v>
      </c>
      <c r="M249" s="25" t="s">
        <v>888</v>
      </c>
      <c r="N249" s="25" t="s">
        <v>888</v>
      </c>
      <c r="O249" s="25" t="s">
        <v>888</v>
      </c>
      <c r="P249" s="25" t="s">
        <v>889</v>
      </c>
      <c r="Q249" s="26" t="s">
        <v>888</v>
      </c>
      <c r="R249" s="26" t="s">
        <v>888</v>
      </c>
      <c r="S249" s="26" t="s">
        <v>888</v>
      </c>
      <c r="W249" s="1" t="s">
        <v>672</v>
      </c>
      <c r="AD249" s="1" t="s">
        <v>172</v>
      </c>
      <c r="AE249" s="1" t="s">
        <v>184</v>
      </c>
    </row>
    <row r="250" spans="1:39" ht="41.4" x14ac:dyDescent="0.25">
      <c r="A250" s="31" t="s">
        <v>670</v>
      </c>
      <c r="B250" s="32" t="s">
        <v>83</v>
      </c>
      <c r="C250" s="46" t="s">
        <v>675</v>
      </c>
      <c r="D250" s="33" t="s">
        <v>719</v>
      </c>
      <c r="E250" s="33" t="s">
        <v>707</v>
      </c>
      <c r="F250" s="33" t="s">
        <v>59</v>
      </c>
      <c r="K250" s="25" t="s">
        <v>888</v>
      </c>
      <c r="L250" s="25" t="s">
        <v>888</v>
      </c>
      <c r="M250" s="25" t="s">
        <v>888</v>
      </c>
      <c r="N250" s="25" t="s">
        <v>888</v>
      </c>
      <c r="O250" s="25" t="s">
        <v>888</v>
      </c>
      <c r="P250" s="25" t="s">
        <v>889</v>
      </c>
      <c r="Q250" s="26" t="s">
        <v>888</v>
      </c>
      <c r="R250" s="26" t="s">
        <v>888</v>
      </c>
      <c r="S250" s="26" t="s">
        <v>888</v>
      </c>
      <c r="W250" s="1" t="s">
        <v>672</v>
      </c>
      <c r="AD250" s="1" t="s">
        <v>172</v>
      </c>
      <c r="AE250" s="1" t="s">
        <v>184</v>
      </c>
    </row>
    <row r="251" spans="1:39" ht="41.4" x14ac:dyDescent="0.25">
      <c r="A251" s="31" t="s">
        <v>670</v>
      </c>
      <c r="B251" s="32" t="s">
        <v>66</v>
      </c>
      <c r="C251" s="46" t="s">
        <v>676</v>
      </c>
      <c r="D251" s="33" t="s">
        <v>719</v>
      </c>
      <c r="E251" s="33" t="s">
        <v>707</v>
      </c>
      <c r="F251" s="33" t="s">
        <v>59</v>
      </c>
      <c r="K251" s="25" t="s">
        <v>888</v>
      </c>
      <c r="L251" s="25" t="s">
        <v>888</v>
      </c>
      <c r="M251" s="25" t="s">
        <v>888</v>
      </c>
      <c r="N251" s="25" t="s">
        <v>888</v>
      </c>
      <c r="O251" s="25" t="s">
        <v>888</v>
      </c>
      <c r="P251" s="25" t="s">
        <v>889</v>
      </c>
      <c r="Q251" s="26" t="s">
        <v>888</v>
      </c>
      <c r="R251" s="26" t="s">
        <v>888</v>
      </c>
      <c r="S251" s="26" t="s">
        <v>888</v>
      </c>
      <c r="W251" s="1" t="s">
        <v>672</v>
      </c>
      <c r="AD251" s="1" t="s">
        <v>172</v>
      </c>
      <c r="AE251" s="1" t="s">
        <v>184</v>
      </c>
    </row>
    <row r="252" spans="1:39" ht="41.4" x14ac:dyDescent="0.25">
      <c r="A252" s="31" t="s">
        <v>670</v>
      </c>
      <c r="B252" s="32" t="s">
        <v>68</v>
      </c>
      <c r="C252" s="46" t="s">
        <v>677</v>
      </c>
      <c r="D252" s="33" t="s">
        <v>719</v>
      </c>
      <c r="E252" s="33" t="s">
        <v>707</v>
      </c>
      <c r="F252" s="33" t="s">
        <v>59</v>
      </c>
      <c r="K252" s="25" t="s">
        <v>888</v>
      </c>
      <c r="L252" s="25" t="s">
        <v>888</v>
      </c>
      <c r="M252" s="25" t="s">
        <v>888</v>
      </c>
      <c r="N252" s="25" t="s">
        <v>888</v>
      </c>
      <c r="O252" s="25" t="s">
        <v>888</v>
      </c>
      <c r="P252" s="25" t="s">
        <v>889</v>
      </c>
      <c r="Q252" s="26" t="s">
        <v>888</v>
      </c>
      <c r="R252" s="26" t="s">
        <v>888</v>
      </c>
      <c r="S252" s="26" t="s">
        <v>888</v>
      </c>
      <c r="V252" s="1" t="s">
        <v>126</v>
      </c>
      <c r="W252" s="1" t="s">
        <v>672</v>
      </c>
      <c r="AM252" s="1" t="s">
        <v>136</v>
      </c>
    </row>
    <row r="253" spans="1:39" ht="41.4" x14ac:dyDescent="0.25">
      <c r="A253" s="31" t="s">
        <v>670</v>
      </c>
      <c r="B253" s="32" t="s">
        <v>148</v>
      </c>
      <c r="C253" s="46" t="s">
        <v>678</v>
      </c>
      <c r="D253" s="33" t="s">
        <v>719</v>
      </c>
      <c r="E253" s="33" t="s">
        <v>707</v>
      </c>
      <c r="F253" s="33" t="s">
        <v>110</v>
      </c>
      <c r="K253" s="25" t="s">
        <v>888</v>
      </c>
      <c r="L253" s="25" t="s">
        <v>888</v>
      </c>
      <c r="M253" s="25" t="s">
        <v>888</v>
      </c>
      <c r="N253" s="25" t="s">
        <v>888</v>
      </c>
      <c r="O253" s="25" t="s">
        <v>888</v>
      </c>
      <c r="P253" s="25" t="s">
        <v>889</v>
      </c>
      <c r="Q253" s="26" t="s">
        <v>888</v>
      </c>
      <c r="R253" s="26" t="s">
        <v>888</v>
      </c>
      <c r="S253" s="26" t="s">
        <v>888</v>
      </c>
      <c r="V253" s="1" t="s">
        <v>126</v>
      </c>
      <c r="W253" s="1" t="s">
        <v>672</v>
      </c>
      <c r="AM253" s="1" t="s">
        <v>136</v>
      </c>
    </row>
    <row r="254" spans="1:39" ht="69" x14ac:dyDescent="0.25">
      <c r="A254" s="31" t="s">
        <v>670</v>
      </c>
      <c r="B254" s="32" t="s">
        <v>29</v>
      </c>
      <c r="C254" s="46" t="s">
        <v>679</v>
      </c>
      <c r="D254" s="33" t="s">
        <v>719</v>
      </c>
      <c r="E254" s="33" t="s">
        <v>707</v>
      </c>
      <c r="F254" s="33" t="s">
        <v>110</v>
      </c>
      <c r="K254" s="25" t="s">
        <v>888</v>
      </c>
      <c r="L254" s="25" t="s">
        <v>888</v>
      </c>
      <c r="M254" s="25" t="s">
        <v>888</v>
      </c>
      <c r="N254" s="25" t="s">
        <v>888</v>
      </c>
      <c r="O254" s="25" t="s">
        <v>888</v>
      </c>
      <c r="P254" s="25" t="s">
        <v>889</v>
      </c>
      <c r="Q254" s="26" t="s">
        <v>888</v>
      </c>
      <c r="R254" s="26" t="s">
        <v>888</v>
      </c>
      <c r="S254" s="26" t="s">
        <v>888</v>
      </c>
      <c r="W254" s="1" t="s">
        <v>672</v>
      </c>
      <c r="AM254" s="1" t="s">
        <v>136</v>
      </c>
    </row>
    <row r="255" spans="1:39" ht="55.2" x14ac:dyDescent="0.25">
      <c r="A255" s="31" t="s">
        <v>670</v>
      </c>
      <c r="B255" s="32" t="s">
        <v>31</v>
      </c>
      <c r="C255" s="46" t="s">
        <v>846</v>
      </c>
      <c r="D255" s="33" t="s">
        <v>704</v>
      </c>
      <c r="E255" s="33" t="s">
        <v>707</v>
      </c>
      <c r="F255" s="33" t="s">
        <v>86</v>
      </c>
      <c r="K255" s="25" t="s">
        <v>888</v>
      </c>
      <c r="L255" s="25" t="s">
        <v>888</v>
      </c>
      <c r="M255" s="25" t="s">
        <v>888</v>
      </c>
      <c r="N255" s="25" t="s">
        <v>888</v>
      </c>
      <c r="O255" s="25" t="s">
        <v>888</v>
      </c>
      <c r="P255" s="25" t="s">
        <v>889</v>
      </c>
      <c r="Q255" s="26" t="s">
        <v>888</v>
      </c>
      <c r="R255" s="26" t="s">
        <v>888</v>
      </c>
      <c r="S255" s="26" t="s">
        <v>888</v>
      </c>
      <c r="W255" s="1" t="s">
        <v>672</v>
      </c>
      <c r="AD255" s="1" t="s">
        <v>172</v>
      </c>
      <c r="AE255" s="1" t="s">
        <v>184</v>
      </c>
    </row>
    <row r="256" spans="1:39" ht="113.25" customHeight="1" x14ac:dyDescent="0.25">
      <c r="A256" s="31" t="s">
        <v>670</v>
      </c>
      <c r="B256" s="32" t="s">
        <v>15</v>
      </c>
      <c r="C256" s="46" t="s">
        <v>680</v>
      </c>
      <c r="D256" s="33" t="s">
        <v>704</v>
      </c>
      <c r="E256" s="33" t="s">
        <v>707</v>
      </c>
      <c r="F256" s="33" t="s">
        <v>86</v>
      </c>
      <c r="K256" s="25" t="s">
        <v>888</v>
      </c>
      <c r="L256" s="25" t="s">
        <v>888</v>
      </c>
      <c r="M256" s="25" t="s">
        <v>888</v>
      </c>
      <c r="N256" s="25" t="s">
        <v>888</v>
      </c>
      <c r="O256" s="25" t="s">
        <v>888</v>
      </c>
      <c r="P256" s="25" t="s">
        <v>889</v>
      </c>
      <c r="Q256" s="26" t="s">
        <v>888</v>
      </c>
      <c r="R256" s="26" t="s">
        <v>888</v>
      </c>
      <c r="S256" s="26" t="s">
        <v>888</v>
      </c>
      <c r="W256" s="1" t="s">
        <v>672</v>
      </c>
      <c r="AD256" s="1" t="s">
        <v>172</v>
      </c>
      <c r="AE256" s="1" t="s">
        <v>184</v>
      </c>
    </row>
    <row r="257" spans="1:41" ht="248.4" x14ac:dyDescent="0.25">
      <c r="A257" s="31" t="s">
        <v>670</v>
      </c>
      <c r="B257" s="32" t="s">
        <v>673</v>
      </c>
      <c r="C257" s="46" t="s">
        <v>681</v>
      </c>
      <c r="D257" s="33" t="s">
        <v>704</v>
      </c>
      <c r="E257" s="33" t="s">
        <v>707</v>
      </c>
      <c r="F257" s="33" t="s">
        <v>86</v>
      </c>
      <c r="K257" s="25" t="s">
        <v>888</v>
      </c>
      <c r="L257" s="25" t="s">
        <v>888</v>
      </c>
      <c r="M257" s="25" t="s">
        <v>888</v>
      </c>
      <c r="N257" s="25" t="s">
        <v>888</v>
      </c>
      <c r="O257" s="25" t="s">
        <v>888</v>
      </c>
      <c r="P257" s="25" t="s">
        <v>889</v>
      </c>
      <c r="Q257" s="26" t="s">
        <v>888</v>
      </c>
      <c r="R257" s="26" t="s">
        <v>888</v>
      </c>
      <c r="S257" s="26" t="s">
        <v>888</v>
      </c>
      <c r="W257" s="1" t="s">
        <v>672</v>
      </c>
      <c r="AD257" s="1" t="s">
        <v>172</v>
      </c>
      <c r="AE257" s="1" t="s">
        <v>184</v>
      </c>
    </row>
    <row r="258" spans="1:41" ht="69" x14ac:dyDescent="0.25">
      <c r="A258" s="31" t="s">
        <v>670</v>
      </c>
      <c r="B258" s="32" t="s">
        <v>45</v>
      </c>
      <c r="C258" s="46" t="s">
        <v>847</v>
      </c>
      <c r="D258" s="33" t="s">
        <v>719</v>
      </c>
      <c r="E258" s="33" t="s">
        <v>707</v>
      </c>
      <c r="F258" s="33" t="s">
        <v>59</v>
      </c>
      <c r="K258" s="25" t="s">
        <v>888</v>
      </c>
      <c r="L258" s="25" t="s">
        <v>888</v>
      </c>
      <c r="M258" s="25" t="s">
        <v>888</v>
      </c>
      <c r="N258" s="25" t="s">
        <v>888</v>
      </c>
      <c r="O258" s="25" t="s">
        <v>888</v>
      </c>
      <c r="P258" s="25" t="s">
        <v>889</v>
      </c>
      <c r="Q258" s="26" t="s">
        <v>888</v>
      </c>
      <c r="R258" s="26" t="s">
        <v>888</v>
      </c>
      <c r="S258" s="26" t="s">
        <v>888</v>
      </c>
      <c r="W258" s="1" t="s">
        <v>672</v>
      </c>
      <c r="AD258" s="1" t="s">
        <v>172</v>
      </c>
      <c r="AE258" s="1" t="s">
        <v>184</v>
      </c>
    </row>
    <row r="259" spans="1:41" ht="55.2" x14ac:dyDescent="0.25">
      <c r="A259" s="31" t="s">
        <v>670</v>
      </c>
      <c r="B259" s="32" t="s">
        <v>79</v>
      </c>
      <c r="C259" s="46" t="s">
        <v>848</v>
      </c>
      <c r="D259" s="33" t="s">
        <v>719</v>
      </c>
      <c r="E259" s="33" t="s">
        <v>707</v>
      </c>
      <c r="F259" s="33" t="s">
        <v>110</v>
      </c>
      <c r="K259" s="25" t="s">
        <v>888</v>
      </c>
      <c r="L259" s="25" t="s">
        <v>888</v>
      </c>
      <c r="M259" s="25" t="s">
        <v>888</v>
      </c>
      <c r="N259" s="25" t="s">
        <v>888</v>
      </c>
      <c r="O259" s="25" t="s">
        <v>888</v>
      </c>
      <c r="P259" s="25" t="s">
        <v>889</v>
      </c>
      <c r="Q259" s="26" t="s">
        <v>888</v>
      </c>
      <c r="R259" s="26" t="s">
        <v>888</v>
      </c>
      <c r="S259" s="26" t="s">
        <v>888</v>
      </c>
      <c r="W259" s="1" t="s">
        <v>672</v>
      </c>
      <c r="AD259" s="1" t="s">
        <v>172</v>
      </c>
      <c r="AE259" s="1" t="s">
        <v>184</v>
      </c>
    </row>
    <row r="260" spans="1:41" ht="55.2" x14ac:dyDescent="0.25">
      <c r="A260" s="31" t="s">
        <v>670</v>
      </c>
      <c r="B260" s="32" t="s">
        <v>682</v>
      </c>
      <c r="C260" s="46" t="s">
        <v>688</v>
      </c>
      <c r="D260" s="33" t="s">
        <v>719</v>
      </c>
      <c r="E260" s="33" t="s">
        <v>707</v>
      </c>
      <c r="F260" s="33" t="s">
        <v>86</v>
      </c>
      <c r="K260" s="25" t="s">
        <v>888</v>
      </c>
      <c r="L260" s="25" t="s">
        <v>888</v>
      </c>
      <c r="M260" s="25" t="s">
        <v>888</v>
      </c>
      <c r="N260" s="25" t="s">
        <v>888</v>
      </c>
      <c r="O260" s="25" t="s">
        <v>888</v>
      </c>
      <c r="P260" s="25" t="s">
        <v>889</v>
      </c>
      <c r="Q260" s="26" t="s">
        <v>888</v>
      </c>
      <c r="R260" s="26" t="s">
        <v>888</v>
      </c>
      <c r="S260" s="26" t="s">
        <v>888</v>
      </c>
      <c r="AD260" s="1" t="s">
        <v>172</v>
      </c>
      <c r="AE260" s="1" t="s">
        <v>184</v>
      </c>
    </row>
    <row r="261" spans="1:41" ht="41.4" x14ac:dyDescent="0.25">
      <c r="A261" s="31" t="s">
        <v>670</v>
      </c>
      <c r="B261" s="32" t="s">
        <v>683</v>
      </c>
      <c r="C261" s="46" t="s">
        <v>849</v>
      </c>
      <c r="D261" s="33" t="s">
        <v>719</v>
      </c>
      <c r="E261" s="33" t="s">
        <v>707</v>
      </c>
      <c r="F261" s="33" t="s">
        <v>86</v>
      </c>
      <c r="K261" s="25" t="s">
        <v>888</v>
      </c>
      <c r="L261" s="25" t="s">
        <v>888</v>
      </c>
      <c r="M261" s="25" t="s">
        <v>888</v>
      </c>
      <c r="N261" s="25" t="s">
        <v>888</v>
      </c>
      <c r="O261" s="25" t="s">
        <v>888</v>
      </c>
      <c r="P261" s="25" t="s">
        <v>889</v>
      </c>
      <c r="Q261" s="26" t="s">
        <v>888</v>
      </c>
      <c r="R261" s="26" t="s">
        <v>888</v>
      </c>
      <c r="S261" s="26" t="s">
        <v>888</v>
      </c>
      <c r="AD261" s="1" t="s">
        <v>172</v>
      </c>
      <c r="AE261" s="1" t="s">
        <v>184</v>
      </c>
    </row>
    <row r="262" spans="1:41" ht="72.75" customHeight="1" x14ac:dyDescent="0.25">
      <c r="A262" s="31" t="s">
        <v>670</v>
      </c>
      <c r="B262" s="32" t="s">
        <v>684</v>
      </c>
      <c r="C262" s="46" t="s">
        <v>840</v>
      </c>
      <c r="D262" s="33" t="s">
        <v>719</v>
      </c>
      <c r="E262" s="33" t="s">
        <v>707</v>
      </c>
      <c r="F262" s="33" t="s">
        <v>110</v>
      </c>
      <c r="K262" s="25" t="s">
        <v>888</v>
      </c>
      <c r="L262" s="25" t="s">
        <v>888</v>
      </c>
      <c r="M262" s="25" t="s">
        <v>888</v>
      </c>
      <c r="N262" s="25" t="s">
        <v>888</v>
      </c>
      <c r="O262" s="25" t="s">
        <v>888</v>
      </c>
      <c r="P262" s="25" t="s">
        <v>889</v>
      </c>
      <c r="Q262" s="26" t="s">
        <v>888</v>
      </c>
      <c r="R262" s="26" t="s">
        <v>888</v>
      </c>
      <c r="S262" s="26" t="s">
        <v>888</v>
      </c>
      <c r="AD262" s="1" t="s">
        <v>172</v>
      </c>
      <c r="AE262" s="1" t="s">
        <v>184</v>
      </c>
    </row>
    <row r="263" spans="1:41" ht="69" x14ac:dyDescent="0.25">
      <c r="A263" s="31" t="s">
        <v>670</v>
      </c>
      <c r="B263" s="32" t="s">
        <v>685</v>
      </c>
      <c r="C263" s="43" t="s">
        <v>841</v>
      </c>
      <c r="D263" s="33" t="s">
        <v>719</v>
      </c>
      <c r="E263" s="33" t="s">
        <v>707</v>
      </c>
      <c r="F263" s="33" t="s">
        <v>110</v>
      </c>
      <c r="K263" s="25" t="s">
        <v>888</v>
      </c>
      <c r="L263" s="25" t="s">
        <v>888</v>
      </c>
      <c r="M263" s="25" t="s">
        <v>888</v>
      </c>
      <c r="N263" s="25" t="s">
        <v>888</v>
      </c>
      <c r="O263" s="25" t="s">
        <v>888</v>
      </c>
      <c r="P263" s="25" t="s">
        <v>889</v>
      </c>
      <c r="Q263" s="26" t="s">
        <v>888</v>
      </c>
      <c r="R263" s="26" t="s">
        <v>888</v>
      </c>
      <c r="S263" s="26" t="s">
        <v>888</v>
      </c>
      <c r="AD263" s="1" t="s">
        <v>172</v>
      </c>
      <c r="AE263" s="1" t="s">
        <v>184</v>
      </c>
    </row>
    <row r="264" spans="1:41" ht="78" x14ac:dyDescent="0.3">
      <c r="A264" s="31" t="s">
        <v>670</v>
      </c>
      <c r="B264" s="32" t="s">
        <v>686</v>
      </c>
      <c r="C264" s="45" t="s">
        <v>842</v>
      </c>
      <c r="D264" s="33" t="s">
        <v>704</v>
      </c>
      <c r="E264" s="33" t="s">
        <v>707</v>
      </c>
      <c r="F264" s="33" t="s">
        <v>86</v>
      </c>
      <c r="K264" s="25" t="s">
        <v>888</v>
      </c>
      <c r="L264" s="25" t="s">
        <v>888</v>
      </c>
      <c r="M264" s="25" t="s">
        <v>888</v>
      </c>
      <c r="N264" s="25" t="s">
        <v>888</v>
      </c>
      <c r="O264" s="25" t="s">
        <v>888</v>
      </c>
      <c r="P264" s="25" t="s">
        <v>889</v>
      </c>
      <c r="Q264" s="26" t="s">
        <v>888</v>
      </c>
      <c r="R264" s="26" t="s">
        <v>888</v>
      </c>
      <c r="S264" s="26" t="s">
        <v>888</v>
      </c>
      <c r="AD264" s="1" t="s">
        <v>172</v>
      </c>
      <c r="AE264" s="1" t="s">
        <v>184</v>
      </c>
    </row>
    <row r="265" spans="1:41" ht="55.2" x14ac:dyDescent="0.25">
      <c r="A265" s="31" t="s">
        <v>670</v>
      </c>
      <c r="B265" s="32" t="s">
        <v>687</v>
      </c>
      <c r="C265" s="46" t="s">
        <v>689</v>
      </c>
      <c r="D265" s="33" t="s">
        <v>704</v>
      </c>
      <c r="E265" s="33" t="s">
        <v>707</v>
      </c>
      <c r="F265" s="33" t="s">
        <v>86</v>
      </c>
      <c r="K265" s="25" t="s">
        <v>888</v>
      </c>
      <c r="L265" s="25" t="s">
        <v>888</v>
      </c>
      <c r="M265" s="25" t="s">
        <v>888</v>
      </c>
      <c r="N265" s="25" t="s">
        <v>888</v>
      </c>
      <c r="O265" s="25" t="s">
        <v>888</v>
      </c>
      <c r="P265" s="25" t="s">
        <v>889</v>
      </c>
      <c r="Q265" s="26" t="s">
        <v>888</v>
      </c>
      <c r="R265" s="26" t="s">
        <v>888</v>
      </c>
      <c r="S265" s="26" t="s">
        <v>888</v>
      </c>
      <c r="AD265" s="1" t="s">
        <v>172</v>
      </c>
      <c r="AE265" s="1" t="s">
        <v>184</v>
      </c>
    </row>
    <row r="266" spans="1:41" ht="55.2" x14ac:dyDescent="0.25">
      <c r="A266" s="31" t="s">
        <v>152</v>
      </c>
      <c r="B266" s="32" t="s">
        <v>140</v>
      </c>
      <c r="C266" s="32" t="s">
        <v>153</v>
      </c>
      <c r="E266" s="34" t="s">
        <v>707</v>
      </c>
      <c r="F266" s="33" t="s">
        <v>86</v>
      </c>
      <c r="G266" s="5"/>
      <c r="H266" s="5"/>
      <c r="I266" s="5"/>
      <c r="J266" s="5"/>
      <c r="K266" s="26" t="s">
        <v>887</v>
      </c>
      <c r="L266" s="26" t="s">
        <v>887</v>
      </c>
      <c r="M266" s="26" t="s">
        <v>887</v>
      </c>
      <c r="N266" s="26" t="s">
        <v>887</v>
      </c>
      <c r="O266" s="26" t="s">
        <v>887</v>
      </c>
      <c r="P266" s="26" t="s">
        <v>887</v>
      </c>
      <c r="Q266" s="26" t="s">
        <v>887</v>
      </c>
      <c r="R266" s="26" t="s">
        <v>887</v>
      </c>
      <c r="S266" s="26" t="s">
        <v>887</v>
      </c>
      <c r="T266" s="26" t="s">
        <v>898</v>
      </c>
      <c r="V266" s="1" t="s">
        <v>126</v>
      </c>
      <c r="AM266" s="1" t="s">
        <v>136</v>
      </c>
    </row>
    <row r="267" spans="1:41" ht="55.2" x14ac:dyDescent="0.25">
      <c r="A267" s="31" t="s">
        <v>152</v>
      </c>
      <c r="B267" s="32" t="s">
        <v>60</v>
      </c>
      <c r="C267" s="32" t="s">
        <v>98</v>
      </c>
      <c r="E267" s="34" t="s">
        <v>707</v>
      </c>
      <c r="F267" s="33" t="s">
        <v>86</v>
      </c>
      <c r="G267" s="5"/>
      <c r="H267" s="5"/>
      <c r="I267" s="5"/>
      <c r="J267" s="5"/>
      <c r="K267" s="26" t="s">
        <v>887</v>
      </c>
      <c r="L267" s="26" t="s">
        <v>887</v>
      </c>
      <c r="M267" s="26" t="s">
        <v>887</v>
      </c>
      <c r="N267" s="26" t="s">
        <v>887</v>
      </c>
      <c r="O267" s="26" t="s">
        <v>887</v>
      </c>
      <c r="P267" s="26" t="s">
        <v>887</v>
      </c>
      <c r="Q267" s="26" t="s">
        <v>887</v>
      </c>
      <c r="R267" s="26" t="s">
        <v>887</v>
      </c>
      <c r="S267" s="26" t="s">
        <v>887</v>
      </c>
      <c r="T267" s="26" t="s">
        <v>898</v>
      </c>
      <c r="V267" s="1" t="s">
        <v>126</v>
      </c>
      <c r="AM267" s="1" t="s">
        <v>136</v>
      </c>
    </row>
    <row r="268" spans="1:41" ht="69" x14ac:dyDescent="0.25">
      <c r="A268" s="31" t="s">
        <v>492</v>
      </c>
      <c r="B268" s="32" t="s">
        <v>140</v>
      </c>
      <c r="C268" s="36" t="s">
        <v>850</v>
      </c>
      <c r="D268" s="33" t="s">
        <v>719</v>
      </c>
      <c r="E268" s="34" t="s">
        <v>707</v>
      </c>
      <c r="F268" s="33" t="s">
        <v>110</v>
      </c>
      <c r="G268" s="5"/>
      <c r="H268" s="5"/>
      <c r="I268" s="5"/>
      <c r="J268" s="5"/>
      <c r="K268" s="26" t="s">
        <v>887</v>
      </c>
      <c r="L268" s="26" t="s">
        <v>887</v>
      </c>
      <c r="M268" s="26" t="s">
        <v>887</v>
      </c>
      <c r="N268" s="26" t="s">
        <v>887</v>
      </c>
      <c r="O268" s="26" t="s">
        <v>887</v>
      </c>
      <c r="P268" s="26" t="s">
        <v>887</v>
      </c>
      <c r="Q268" s="26" t="s">
        <v>887</v>
      </c>
      <c r="R268" s="26" t="s">
        <v>887</v>
      </c>
      <c r="S268" s="26" t="s">
        <v>887</v>
      </c>
      <c r="T268" s="26" t="s">
        <v>900</v>
      </c>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t="s">
        <v>887</v>
      </c>
      <c r="L269" s="26" t="s">
        <v>887</v>
      </c>
      <c r="M269" s="26" t="s">
        <v>887</v>
      </c>
      <c r="N269" s="26" t="s">
        <v>887</v>
      </c>
      <c r="O269" s="26" t="s">
        <v>887</v>
      </c>
      <c r="P269" s="26" t="s">
        <v>887</v>
      </c>
      <c r="Q269" s="26" t="s">
        <v>887</v>
      </c>
      <c r="R269" s="26" t="s">
        <v>887</v>
      </c>
      <c r="S269" s="26" t="s">
        <v>887</v>
      </c>
      <c r="T269" s="26" t="s">
        <v>900</v>
      </c>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t="s">
        <v>887</v>
      </c>
      <c r="L270" s="26" t="s">
        <v>887</v>
      </c>
      <c r="M270" s="26" t="s">
        <v>887</v>
      </c>
      <c r="N270" s="26" t="s">
        <v>887</v>
      </c>
      <c r="O270" s="26" t="s">
        <v>887</v>
      </c>
      <c r="P270" s="26" t="s">
        <v>887</v>
      </c>
      <c r="Q270" s="26" t="s">
        <v>887</v>
      </c>
      <c r="R270" s="26" t="s">
        <v>887</v>
      </c>
      <c r="S270" s="26" t="s">
        <v>887</v>
      </c>
      <c r="T270" s="26" t="s">
        <v>900</v>
      </c>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t="s">
        <v>887</v>
      </c>
      <c r="L271" s="26" t="s">
        <v>887</v>
      </c>
      <c r="M271" s="26" t="s">
        <v>887</v>
      </c>
      <c r="N271" s="26" t="s">
        <v>887</v>
      </c>
      <c r="O271" s="26" t="s">
        <v>887</v>
      </c>
      <c r="P271" s="26" t="s">
        <v>887</v>
      </c>
      <c r="Q271" s="26" t="s">
        <v>887</v>
      </c>
      <c r="R271" s="26" t="s">
        <v>887</v>
      </c>
      <c r="S271" s="26" t="s">
        <v>887</v>
      </c>
      <c r="T271" s="26" t="s">
        <v>900</v>
      </c>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t="s">
        <v>887</v>
      </c>
      <c r="L272" s="26" t="s">
        <v>887</v>
      </c>
      <c r="M272" s="26" t="s">
        <v>887</v>
      </c>
      <c r="N272" s="26" t="s">
        <v>887</v>
      </c>
      <c r="O272" s="26" t="s">
        <v>887</v>
      </c>
      <c r="P272" s="26" t="s">
        <v>887</v>
      </c>
      <c r="Q272" s="26" t="s">
        <v>887</v>
      </c>
      <c r="R272" s="26" t="s">
        <v>887</v>
      </c>
      <c r="S272" s="26" t="s">
        <v>887</v>
      </c>
      <c r="T272" s="26" t="s">
        <v>900</v>
      </c>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t="s">
        <v>887</v>
      </c>
      <c r="L273" s="26" t="s">
        <v>887</v>
      </c>
      <c r="M273" s="26" t="s">
        <v>887</v>
      </c>
      <c r="N273" s="26" t="s">
        <v>887</v>
      </c>
      <c r="O273" s="26" t="s">
        <v>887</v>
      </c>
      <c r="P273" s="26" t="s">
        <v>887</v>
      </c>
      <c r="Q273" s="26" t="s">
        <v>887</v>
      </c>
      <c r="R273" s="26" t="s">
        <v>887</v>
      </c>
      <c r="S273" s="26" t="s">
        <v>887</v>
      </c>
      <c r="T273" s="26" t="s">
        <v>900</v>
      </c>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t="s">
        <v>887</v>
      </c>
      <c r="L274" s="26" t="s">
        <v>887</v>
      </c>
      <c r="M274" s="26" t="s">
        <v>887</v>
      </c>
      <c r="N274" s="26" t="s">
        <v>887</v>
      </c>
      <c r="O274" s="26" t="s">
        <v>887</v>
      </c>
      <c r="P274" s="26" t="s">
        <v>887</v>
      </c>
      <c r="Q274" s="26" t="s">
        <v>887</v>
      </c>
      <c r="R274" s="26" t="s">
        <v>887</v>
      </c>
      <c r="S274" s="26" t="s">
        <v>887</v>
      </c>
      <c r="T274" s="26" t="s">
        <v>900</v>
      </c>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t="s">
        <v>887</v>
      </c>
      <c r="L275" s="26" t="s">
        <v>887</v>
      </c>
      <c r="M275" s="26" t="s">
        <v>887</v>
      </c>
      <c r="N275" s="26" t="s">
        <v>887</v>
      </c>
      <c r="O275" s="26" t="s">
        <v>887</v>
      </c>
      <c r="P275" s="26" t="s">
        <v>887</v>
      </c>
      <c r="Q275" s="26" t="s">
        <v>887</v>
      </c>
      <c r="R275" s="26" t="s">
        <v>887</v>
      </c>
      <c r="S275" s="26" t="s">
        <v>887</v>
      </c>
      <c r="T275" s="26" t="s">
        <v>900</v>
      </c>
      <c r="AD275" s="1" t="s">
        <v>172</v>
      </c>
      <c r="AE275" s="1" t="s">
        <v>184</v>
      </c>
    </row>
    <row r="276" spans="1:44" ht="41.4" x14ac:dyDescent="0.25">
      <c r="A276" s="31" t="s">
        <v>149</v>
      </c>
      <c r="B276" s="32" t="s">
        <v>140</v>
      </c>
      <c r="C276" s="32" t="s">
        <v>853</v>
      </c>
      <c r="E276" s="34" t="s">
        <v>707</v>
      </c>
      <c r="F276" s="33" t="s">
        <v>86</v>
      </c>
      <c r="G276" s="5"/>
      <c r="H276" s="5"/>
      <c r="I276" s="5"/>
      <c r="J276" s="5"/>
      <c r="K276" s="26" t="s">
        <v>887</v>
      </c>
      <c r="L276" s="26" t="s">
        <v>887</v>
      </c>
      <c r="M276" s="26" t="s">
        <v>887</v>
      </c>
      <c r="N276" s="26" t="s">
        <v>887</v>
      </c>
      <c r="O276" s="26" t="s">
        <v>887</v>
      </c>
      <c r="P276" s="26" t="s">
        <v>887</v>
      </c>
      <c r="Q276" s="26" t="s">
        <v>887</v>
      </c>
      <c r="R276" s="26" t="s">
        <v>887</v>
      </c>
      <c r="S276" s="26" t="s">
        <v>887</v>
      </c>
      <c r="T276" s="26" t="s">
        <v>891</v>
      </c>
      <c r="V276" s="1" t="s">
        <v>126</v>
      </c>
      <c r="AM276" s="1" t="s">
        <v>136</v>
      </c>
    </row>
    <row r="277" spans="1:44" ht="55.2" x14ac:dyDescent="0.25">
      <c r="A277" s="31" t="s">
        <v>149</v>
      </c>
      <c r="B277" s="32" t="s">
        <v>60</v>
      </c>
      <c r="C277" s="32" t="s">
        <v>77</v>
      </c>
      <c r="E277" s="34" t="s">
        <v>707</v>
      </c>
      <c r="F277" s="33" t="s">
        <v>59</v>
      </c>
      <c r="G277" s="5"/>
      <c r="H277" s="5"/>
      <c r="I277" s="5"/>
      <c r="J277" s="5"/>
      <c r="K277" s="26" t="s">
        <v>887</v>
      </c>
      <c r="L277" s="26" t="s">
        <v>887</v>
      </c>
      <c r="M277" s="26" t="s">
        <v>887</v>
      </c>
      <c r="N277" s="26" t="s">
        <v>887</v>
      </c>
      <c r="O277" s="26" t="s">
        <v>887</v>
      </c>
      <c r="P277" s="26" t="s">
        <v>887</v>
      </c>
      <c r="Q277" s="26" t="s">
        <v>887</v>
      </c>
      <c r="R277" s="26" t="s">
        <v>887</v>
      </c>
      <c r="S277" s="26" t="s">
        <v>887</v>
      </c>
      <c r="T277" s="26" t="s">
        <v>891</v>
      </c>
      <c r="V277" s="1" t="s">
        <v>126</v>
      </c>
      <c r="AM277" s="1" t="s">
        <v>136</v>
      </c>
    </row>
    <row r="278" spans="1:44" ht="41.4" x14ac:dyDescent="0.25">
      <c r="A278" s="31" t="s">
        <v>559</v>
      </c>
      <c r="B278" s="32" t="s">
        <v>140</v>
      </c>
      <c r="C278" s="35" t="s">
        <v>562</v>
      </c>
      <c r="E278" s="33" t="s">
        <v>707</v>
      </c>
      <c r="F278" s="33" t="s">
        <v>86</v>
      </c>
      <c r="K278" s="25" t="s">
        <v>887</v>
      </c>
      <c r="L278" s="25" t="s">
        <v>887</v>
      </c>
      <c r="M278" s="25" t="s">
        <v>887</v>
      </c>
      <c r="N278" s="25" t="s">
        <v>887</v>
      </c>
      <c r="O278" s="25" t="s">
        <v>887</v>
      </c>
      <c r="P278" s="25" t="s">
        <v>887</v>
      </c>
      <c r="Q278" s="25" t="s">
        <v>887</v>
      </c>
      <c r="R278" s="25" t="s">
        <v>887</v>
      </c>
      <c r="S278" s="25" t="s">
        <v>890</v>
      </c>
      <c r="T278" s="25" t="s">
        <v>886</v>
      </c>
      <c r="V278" s="1" t="s">
        <v>126</v>
      </c>
      <c r="Y278" s="1" t="s">
        <v>127</v>
      </c>
      <c r="AM278" s="1" t="s">
        <v>136</v>
      </c>
    </row>
    <row r="279" spans="1:44" ht="55.2" x14ac:dyDescent="0.25">
      <c r="A279" s="31" t="s">
        <v>559</v>
      </c>
      <c r="B279" s="32" t="s">
        <v>60</v>
      </c>
      <c r="C279" s="35" t="s">
        <v>560</v>
      </c>
      <c r="E279" s="33" t="s">
        <v>707</v>
      </c>
      <c r="F279" s="33" t="s">
        <v>86</v>
      </c>
      <c r="K279" s="25" t="s">
        <v>887</v>
      </c>
      <c r="L279" s="25" t="s">
        <v>887</v>
      </c>
      <c r="M279" s="25" t="s">
        <v>887</v>
      </c>
      <c r="N279" s="25" t="s">
        <v>887</v>
      </c>
      <c r="O279" s="25" t="s">
        <v>887</v>
      </c>
      <c r="P279" s="25" t="s">
        <v>887</v>
      </c>
      <c r="Q279" s="25" t="s">
        <v>887</v>
      </c>
      <c r="R279" s="25" t="s">
        <v>887</v>
      </c>
      <c r="S279" s="25" t="s">
        <v>890</v>
      </c>
      <c r="T279" s="25" t="s">
        <v>886</v>
      </c>
      <c r="V279" s="1" t="s">
        <v>126</v>
      </c>
      <c r="Y279" s="1" t="s">
        <v>127</v>
      </c>
      <c r="AM279" s="1" t="s">
        <v>136</v>
      </c>
    </row>
    <row r="280" spans="1:44" ht="55.2" x14ac:dyDescent="0.25">
      <c r="A280" s="31" t="s">
        <v>559</v>
      </c>
      <c r="B280" s="32" t="s">
        <v>61</v>
      </c>
      <c r="C280" s="35" t="s">
        <v>561</v>
      </c>
      <c r="E280" s="33" t="s">
        <v>707</v>
      </c>
      <c r="F280" s="33" t="s">
        <v>59</v>
      </c>
      <c r="K280" s="25" t="s">
        <v>887</v>
      </c>
      <c r="L280" s="25" t="s">
        <v>887</v>
      </c>
      <c r="M280" s="25" t="s">
        <v>887</v>
      </c>
      <c r="N280" s="25" t="s">
        <v>887</v>
      </c>
      <c r="O280" s="25" t="s">
        <v>887</v>
      </c>
      <c r="P280" s="25" t="s">
        <v>887</v>
      </c>
      <c r="Q280" s="25" t="s">
        <v>887</v>
      </c>
      <c r="R280" s="25" t="s">
        <v>887</v>
      </c>
      <c r="S280" s="25" t="s">
        <v>890</v>
      </c>
      <c r="T280" s="25" t="s">
        <v>886</v>
      </c>
      <c r="V280" s="1" t="s">
        <v>126</v>
      </c>
      <c r="Y280" s="1" t="s">
        <v>127</v>
      </c>
      <c r="AM280" s="1" t="s">
        <v>136</v>
      </c>
    </row>
    <row r="281" spans="1:44" ht="41.4" x14ac:dyDescent="0.25">
      <c r="A281" s="31" t="s">
        <v>563</v>
      </c>
      <c r="B281" s="32" t="s">
        <v>140</v>
      </c>
      <c r="C281" s="35" t="s">
        <v>565</v>
      </c>
      <c r="E281" s="33" t="s">
        <v>707</v>
      </c>
      <c r="F281" s="33" t="s">
        <v>86</v>
      </c>
      <c r="K281" s="25" t="s">
        <v>887</v>
      </c>
      <c r="L281" s="25" t="s">
        <v>887</v>
      </c>
      <c r="M281" s="25" t="s">
        <v>887</v>
      </c>
      <c r="N281" s="25" t="s">
        <v>887</v>
      </c>
      <c r="O281" s="25" t="s">
        <v>887</v>
      </c>
      <c r="P281" s="25" t="s">
        <v>887</v>
      </c>
      <c r="Q281" s="25" t="s">
        <v>887</v>
      </c>
      <c r="R281" s="25" t="s">
        <v>887</v>
      </c>
      <c r="S281" s="25" t="s">
        <v>890</v>
      </c>
      <c r="T281" s="25" t="s">
        <v>886</v>
      </c>
      <c r="V281" s="1" t="s">
        <v>126</v>
      </c>
      <c r="Y281" s="1" t="s">
        <v>127</v>
      </c>
      <c r="AM281" s="1" t="s">
        <v>136</v>
      </c>
    </row>
    <row r="282" spans="1:44" ht="27.6" x14ac:dyDescent="0.25">
      <c r="A282" s="31" t="s">
        <v>563</v>
      </c>
      <c r="B282" s="32" t="s">
        <v>60</v>
      </c>
      <c r="C282" s="35" t="s">
        <v>566</v>
      </c>
      <c r="E282" s="33" t="s">
        <v>707</v>
      </c>
      <c r="F282" s="33" t="s">
        <v>86</v>
      </c>
      <c r="K282" s="25" t="s">
        <v>887</v>
      </c>
      <c r="L282" s="25" t="s">
        <v>887</v>
      </c>
      <c r="M282" s="25" t="s">
        <v>887</v>
      </c>
      <c r="N282" s="25" t="s">
        <v>887</v>
      </c>
      <c r="O282" s="25" t="s">
        <v>887</v>
      </c>
      <c r="P282" s="25" t="s">
        <v>887</v>
      </c>
      <c r="Q282" s="25" t="s">
        <v>887</v>
      </c>
      <c r="R282" s="25" t="s">
        <v>887</v>
      </c>
      <c r="S282" s="25" t="s">
        <v>890</v>
      </c>
      <c r="T282" s="25" t="s">
        <v>886</v>
      </c>
      <c r="V282" s="1" t="s">
        <v>126</v>
      </c>
      <c r="Y282" s="1" t="s">
        <v>127</v>
      </c>
      <c r="AM282" s="1" t="s">
        <v>136</v>
      </c>
    </row>
    <row r="283" spans="1:44" ht="41.4" x14ac:dyDescent="0.25">
      <c r="A283" s="31" t="s">
        <v>563</v>
      </c>
      <c r="B283" s="32" t="s">
        <v>564</v>
      </c>
      <c r="C283" s="35" t="s">
        <v>567</v>
      </c>
      <c r="E283" s="33" t="s">
        <v>707</v>
      </c>
      <c r="F283" s="33" t="s">
        <v>59</v>
      </c>
      <c r="K283" s="25" t="s">
        <v>887</v>
      </c>
      <c r="L283" s="25" t="s">
        <v>887</v>
      </c>
      <c r="M283" s="25" t="s">
        <v>887</v>
      </c>
      <c r="N283" s="25" t="s">
        <v>887</v>
      </c>
      <c r="O283" s="25" t="s">
        <v>887</v>
      </c>
      <c r="P283" s="25" t="s">
        <v>887</v>
      </c>
      <c r="Q283" s="25" t="s">
        <v>887</v>
      </c>
      <c r="R283" s="25" t="s">
        <v>887</v>
      </c>
      <c r="S283" s="25" t="s">
        <v>890</v>
      </c>
      <c r="T283" s="25" t="s">
        <v>886</v>
      </c>
      <c r="V283" s="1" t="s">
        <v>126</v>
      </c>
      <c r="Y283" s="1" t="s">
        <v>127</v>
      </c>
      <c r="AM283" s="1" t="s">
        <v>136</v>
      </c>
    </row>
    <row r="284" spans="1:44" ht="45.75" customHeight="1" x14ac:dyDescent="0.25">
      <c r="A284" s="31" t="s">
        <v>484</v>
      </c>
      <c r="B284" s="32" t="s">
        <v>140</v>
      </c>
      <c r="C284" s="36" t="s">
        <v>854</v>
      </c>
      <c r="E284" s="33" t="s">
        <v>707</v>
      </c>
      <c r="F284" s="34" t="s">
        <v>110</v>
      </c>
      <c r="K284" s="25" t="s">
        <v>887</v>
      </c>
      <c r="L284" s="25" t="s">
        <v>887</v>
      </c>
      <c r="M284" s="25" t="s">
        <v>887</v>
      </c>
      <c r="N284" s="25" t="s">
        <v>887</v>
      </c>
      <c r="O284" s="25" t="s">
        <v>887</v>
      </c>
      <c r="P284" s="25" t="s">
        <v>887</v>
      </c>
      <c r="Q284" s="25" t="s">
        <v>887</v>
      </c>
      <c r="R284" s="25" t="s">
        <v>887</v>
      </c>
      <c r="S284" s="25" t="s">
        <v>890</v>
      </c>
      <c r="T284" s="25" t="s">
        <v>891</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K285" s="25" t="s">
        <v>887</v>
      </c>
      <c r="L285" s="25" t="s">
        <v>887</v>
      </c>
      <c r="M285" s="25" t="s">
        <v>887</v>
      </c>
      <c r="N285" s="25" t="s">
        <v>887</v>
      </c>
      <c r="O285" s="25" t="s">
        <v>887</v>
      </c>
      <c r="P285" s="25" t="s">
        <v>887</v>
      </c>
      <c r="Q285" s="25" t="s">
        <v>887</v>
      </c>
      <c r="R285" s="25" t="s">
        <v>887</v>
      </c>
      <c r="S285" s="25" t="s">
        <v>890</v>
      </c>
      <c r="T285" s="25" t="s">
        <v>891</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K286" s="25" t="s">
        <v>887</v>
      </c>
      <c r="L286" s="25" t="s">
        <v>887</v>
      </c>
      <c r="M286" s="25" t="s">
        <v>887</v>
      </c>
      <c r="N286" s="25" t="s">
        <v>887</v>
      </c>
      <c r="O286" s="25" t="s">
        <v>887</v>
      </c>
      <c r="P286" s="25" t="s">
        <v>887</v>
      </c>
      <c r="Q286" s="25" t="s">
        <v>887</v>
      </c>
      <c r="R286" s="25" t="s">
        <v>887</v>
      </c>
      <c r="S286" s="25" t="s">
        <v>890</v>
      </c>
      <c r="T286" s="25" t="s">
        <v>892</v>
      </c>
      <c r="Y286" s="1" t="s">
        <v>127</v>
      </c>
      <c r="AM286" s="1" t="s">
        <v>136</v>
      </c>
    </row>
    <row r="287" spans="1:44" ht="66" customHeight="1" x14ac:dyDescent="0.25">
      <c r="A287" s="31" t="s">
        <v>74</v>
      </c>
      <c r="B287" s="32" t="s">
        <v>60</v>
      </c>
      <c r="C287" s="32" t="s">
        <v>856</v>
      </c>
      <c r="E287" s="33" t="s">
        <v>707</v>
      </c>
      <c r="F287" s="33" t="s">
        <v>59</v>
      </c>
      <c r="K287" s="25" t="s">
        <v>887</v>
      </c>
      <c r="L287" s="25" t="s">
        <v>887</v>
      </c>
      <c r="M287" s="25" t="s">
        <v>887</v>
      </c>
      <c r="N287" s="25" t="s">
        <v>887</v>
      </c>
      <c r="O287" s="25" t="s">
        <v>887</v>
      </c>
      <c r="P287" s="25" t="s">
        <v>887</v>
      </c>
      <c r="Q287" s="25" t="s">
        <v>887</v>
      </c>
      <c r="R287" s="25" t="s">
        <v>887</v>
      </c>
      <c r="S287" s="25" t="s">
        <v>890</v>
      </c>
      <c r="T287" s="25" t="s">
        <v>892</v>
      </c>
      <c r="Y287" s="1" t="s">
        <v>127</v>
      </c>
      <c r="AM287" s="1" t="s">
        <v>136</v>
      </c>
    </row>
    <row r="288" spans="1:44" ht="55.2" x14ac:dyDescent="0.25">
      <c r="A288" s="31" t="s">
        <v>74</v>
      </c>
      <c r="B288" s="32" t="s">
        <v>61</v>
      </c>
      <c r="C288" s="32" t="s">
        <v>857</v>
      </c>
      <c r="E288" s="33" t="s">
        <v>707</v>
      </c>
      <c r="F288" s="33" t="s">
        <v>59</v>
      </c>
      <c r="K288" s="25" t="s">
        <v>887</v>
      </c>
      <c r="L288" s="25" t="s">
        <v>887</v>
      </c>
      <c r="M288" s="25" t="s">
        <v>887</v>
      </c>
      <c r="N288" s="25" t="s">
        <v>887</v>
      </c>
      <c r="O288" s="25" t="s">
        <v>887</v>
      </c>
      <c r="P288" s="25" t="s">
        <v>887</v>
      </c>
      <c r="Q288" s="25" t="s">
        <v>887</v>
      </c>
      <c r="R288" s="25" t="s">
        <v>887</v>
      </c>
      <c r="S288" s="25" t="s">
        <v>890</v>
      </c>
      <c r="T288" s="25" t="s">
        <v>892</v>
      </c>
      <c r="Y288" s="1" t="s">
        <v>127</v>
      </c>
      <c r="AM288" s="1" t="s">
        <v>136</v>
      </c>
      <c r="AR288" s="2"/>
    </row>
    <row r="289" spans="1:44" ht="41.4" x14ac:dyDescent="0.25">
      <c r="A289" s="31" t="s">
        <v>74</v>
      </c>
      <c r="B289" s="32" t="s">
        <v>62</v>
      </c>
      <c r="C289" s="32" t="s">
        <v>141</v>
      </c>
      <c r="E289" s="33" t="s">
        <v>707</v>
      </c>
      <c r="F289" s="33" t="s">
        <v>59</v>
      </c>
      <c r="K289" s="25" t="s">
        <v>887</v>
      </c>
      <c r="L289" s="25" t="s">
        <v>887</v>
      </c>
      <c r="M289" s="25" t="s">
        <v>887</v>
      </c>
      <c r="N289" s="25" t="s">
        <v>887</v>
      </c>
      <c r="O289" s="25" t="s">
        <v>887</v>
      </c>
      <c r="P289" s="25" t="s">
        <v>887</v>
      </c>
      <c r="Q289" s="25" t="s">
        <v>887</v>
      </c>
      <c r="R289" s="25" t="s">
        <v>887</v>
      </c>
      <c r="S289" s="25" t="s">
        <v>890</v>
      </c>
      <c r="T289" s="25" t="s">
        <v>892</v>
      </c>
      <c r="Y289" s="1" t="s">
        <v>127</v>
      </c>
      <c r="AM289" s="1" t="s">
        <v>136</v>
      </c>
      <c r="AR289" s="2"/>
    </row>
    <row r="290" spans="1:44" ht="27.6" x14ac:dyDescent="0.25">
      <c r="A290" s="31" t="s">
        <v>74</v>
      </c>
      <c r="B290" s="32" t="s">
        <v>104</v>
      </c>
      <c r="C290" s="32" t="s">
        <v>142</v>
      </c>
      <c r="E290" s="33" t="s">
        <v>707</v>
      </c>
      <c r="F290" s="33" t="s">
        <v>59</v>
      </c>
      <c r="K290" s="25" t="s">
        <v>887</v>
      </c>
      <c r="L290" s="25" t="s">
        <v>887</v>
      </c>
      <c r="M290" s="25" t="s">
        <v>887</v>
      </c>
      <c r="N290" s="25" t="s">
        <v>887</v>
      </c>
      <c r="O290" s="25" t="s">
        <v>887</v>
      </c>
      <c r="P290" s="25" t="s">
        <v>887</v>
      </c>
      <c r="Q290" s="25" t="s">
        <v>887</v>
      </c>
      <c r="R290" s="25" t="s">
        <v>887</v>
      </c>
      <c r="S290" s="25" t="s">
        <v>890</v>
      </c>
      <c r="T290" s="25" t="s">
        <v>892</v>
      </c>
      <c r="Y290" s="1" t="s">
        <v>127</v>
      </c>
      <c r="AM290" s="1" t="s">
        <v>136</v>
      </c>
      <c r="AR290" s="2"/>
    </row>
    <row r="291" spans="1:44" ht="41.4" x14ac:dyDescent="0.25">
      <c r="A291" s="31" t="s">
        <v>74</v>
      </c>
      <c r="B291" s="32" t="s">
        <v>83</v>
      </c>
      <c r="C291" s="32" t="s">
        <v>858</v>
      </c>
      <c r="E291" s="33" t="s">
        <v>707</v>
      </c>
      <c r="F291" s="33" t="s">
        <v>59</v>
      </c>
      <c r="K291" s="25" t="s">
        <v>887</v>
      </c>
      <c r="L291" s="25" t="s">
        <v>887</v>
      </c>
      <c r="M291" s="25" t="s">
        <v>887</v>
      </c>
      <c r="N291" s="25" t="s">
        <v>887</v>
      </c>
      <c r="O291" s="25" t="s">
        <v>887</v>
      </c>
      <c r="P291" s="25" t="s">
        <v>887</v>
      </c>
      <c r="Q291" s="25" t="s">
        <v>887</v>
      </c>
      <c r="R291" s="25" t="s">
        <v>887</v>
      </c>
      <c r="S291" s="25" t="s">
        <v>890</v>
      </c>
      <c r="T291" s="25" t="s">
        <v>892</v>
      </c>
      <c r="Y291" s="1" t="s">
        <v>127</v>
      </c>
      <c r="AM291" s="1" t="s">
        <v>136</v>
      </c>
      <c r="AR291" s="2"/>
    </row>
    <row r="292" spans="1:44" ht="69" x14ac:dyDescent="0.25">
      <c r="A292" s="31" t="s">
        <v>502</v>
      </c>
      <c r="B292" s="32" t="s">
        <v>140</v>
      </c>
      <c r="C292" s="43" t="s">
        <v>859</v>
      </c>
      <c r="D292" s="33" t="s">
        <v>719</v>
      </c>
      <c r="E292" s="33" t="s">
        <v>707</v>
      </c>
      <c r="F292" s="34" t="s">
        <v>86</v>
      </c>
      <c r="K292" s="25" t="s">
        <v>887</v>
      </c>
      <c r="L292" s="25" t="s">
        <v>887</v>
      </c>
      <c r="M292" s="25" t="s">
        <v>887</v>
      </c>
      <c r="N292" s="25" t="s">
        <v>887</v>
      </c>
      <c r="O292" s="25" t="s">
        <v>887</v>
      </c>
      <c r="P292" s="25" t="s">
        <v>887</v>
      </c>
      <c r="Q292" s="25" t="s">
        <v>887</v>
      </c>
      <c r="R292" s="25" t="s">
        <v>887</v>
      </c>
      <c r="S292" s="25" t="s">
        <v>887</v>
      </c>
      <c r="T292" s="25" t="s">
        <v>893</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38" x14ac:dyDescent="0.25">
      <c r="A293" s="31" t="s">
        <v>502</v>
      </c>
      <c r="B293" s="32" t="s">
        <v>60</v>
      </c>
      <c r="C293" s="43" t="s">
        <v>503</v>
      </c>
      <c r="D293" s="33" t="s">
        <v>719</v>
      </c>
      <c r="E293" s="33" t="s">
        <v>707</v>
      </c>
      <c r="F293" s="34" t="s">
        <v>86</v>
      </c>
      <c r="K293" s="25" t="s">
        <v>887</v>
      </c>
      <c r="L293" s="25" t="s">
        <v>887</v>
      </c>
      <c r="M293" s="25" t="s">
        <v>887</v>
      </c>
      <c r="N293" s="25" t="s">
        <v>887</v>
      </c>
      <c r="O293" s="25" t="s">
        <v>887</v>
      </c>
      <c r="P293" s="25" t="s">
        <v>887</v>
      </c>
      <c r="Q293" s="25" t="s">
        <v>887</v>
      </c>
      <c r="R293" s="25" t="s">
        <v>887</v>
      </c>
      <c r="S293" s="25" t="s">
        <v>887</v>
      </c>
      <c r="T293" s="25" t="s">
        <v>893</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K294" s="25" t="s">
        <v>888</v>
      </c>
      <c r="L294" s="25" t="s">
        <v>888</v>
      </c>
      <c r="M294" s="25" t="s">
        <v>888</v>
      </c>
      <c r="N294" s="25" t="s">
        <v>888</v>
      </c>
      <c r="O294" s="25" t="s">
        <v>888</v>
      </c>
      <c r="P294" s="25" t="s">
        <v>889</v>
      </c>
      <c r="Q294" s="25" t="s">
        <v>887</v>
      </c>
      <c r="R294" s="25" t="s">
        <v>888</v>
      </c>
      <c r="S294" s="25" t="s">
        <v>888</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K295" s="25" t="s">
        <v>888</v>
      </c>
      <c r="L295" s="25" t="s">
        <v>888</v>
      </c>
      <c r="M295" s="25" t="s">
        <v>888</v>
      </c>
      <c r="N295" s="25" t="s">
        <v>888</v>
      </c>
      <c r="O295" s="25" t="s">
        <v>888</v>
      </c>
      <c r="P295" s="25" t="s">
        <v>889</v>
      </c>
      <c r="Q295" s="25" t="s">
        <v>887</v>
      </c>
      <c r="R295" s="25" t="s">
        <v>888</v>
      </c>
      <c r="S295" s="25" t="s">
        <v>888</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69" x14ac:dyDescent="0.25">
      <c r="A296" s="31" t="s">
        <v>573</v>
      </c>
      <c r="B296" s="32" t="s">
        <v>61</v>
      </c>
      <c r="C296" s="43" t="s">
        <v>576</v>
      </c>
      <c r="D296" s="33" t="s">
        <v>719</v>
      </c>
      <c r="E296" s="33" t="s">
        <v>707</v>
      </c>
      <c r="F296" s="34" t="s">
        <v>86</v>
      </c>
      <c r="K296" s="25" t="s">
        <v>888</v>
      </c>
      <c r="L296" s="25" t="s">
        <v>888</v>
      </c>
      <c r="M296" s="25" t="s">
        <v>888</v>
      </c>
      <c r="N296" s="25" t="s">
        <v>888</v>
      </c>
      <c r="O296" s="25" t="s">
        <v>888</v>
      </c>
      <c r="P296" s="25" t="s">
        <v>889</v>
      </c>
      <c r="Q296" s="25" t="s">
        <v>887</v>
      </c>
      <c r="R296" s="25" t="s">
        <v>888</v>
      </c>
      <c r="S296" s="25" t="s">
        <v>888</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69" x14ac:dyDescent="0.25">
      <c r="A297" s="31" t="s">
        <v>573</v>
      </c>
      <c r="B297" s="32" t="s">
        <v>62</v>
      </c>
      <c r="C297" s="43" t="s">
        <v>577</v>
      </c>
      <c r="D297" s="33" t="s">
        <v>719</v>
      </c>
      <c r="E297" s="33" t="s">
        <v>707</v>
      </c>
      <c r="F297" s="34" t="s">
        <v>59</v>
      </c>
      <c r="K297" s="25" t="s">
        <v>888</v>
      </c>
      <c r="L297" s="25" t="s">
        <v>888</v>
      </c>
      <c r="M297" s="25" t="s">
        <v>888</v>
      </c>
      <c r="N297" s="25" t="s">
        <v>888</v>
      </c>
      <c r="O297" s="25" t="s">
        <v>888</v>
      </c>
      <c r="P297" s="25" t="s">
        <v>889</v>
      </c>
      <c r="Q297" s="25" t="s">
        <v>887</v>
      </c>
      <c r="R297" s="25" t="s">
        <v>888</v>
      </c>
      <c r="S297" s="25" t="s">
        <v>888</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69" x14ac:dyDescent="0.25">
      <c r="A298" s="31" t="s">
        <v>573</v>
      </c>
      <c r="B298" s="32" t="s">
        <v>104</v>
      </c>
      <c r="C298" s="43" t="s">
        <v>578</v>
      </c>
      <c r="D298" s="33" t="s">
        <v>719</v>
      </c>
      <c r="E298" s="33" t="s">
        <v>707</v>
      </c>
      <c r="F298" s="34" t="s">
        <v>59</v>
      </c>
      <c r="K298" s="25" t="s">
        <v>888</v>
      </c>
      <c r="L298" s="25" t="s">
        <v>888</v>
      </c>
      <c r="M298" s="25" t="s">
        <v>888</v>
      </c>
      <c r="N298" s="25" t="s">
        <v>888</v>
      </c>
      <c r="O298" s="25" t="s">
        <v>888</v>
      </c>
      <c r="P298" s="25" t="s">
        <v>889</v>
      </c>
      <c r="Q298" s="25" t="s">
        <v>887</v>
      </c>
      <c r="R298" s="25" t="s">
        <v>888</v>
      </c>
      <c r="S298" s="25" t="s">
        <v>888</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51.80000000000001" x14ac:dyDescent="0.25">
      <c r="A299" s="31" t="s">
        <v>573</v>
      </c>
      <c r="B299" s="32" t="s">
        <v>83</v>
      </c>
      <c r="C299" s="43" t="s">
        <v>579</v>
      </c>
      <c r="D299" s="33" t="s">
        <v>719</v>
      </c>
      <c r="E299" s="33" t="s">
        <v>707</v>
      </c>
      <c r="F299" s="34" t="s">
        <v>110</v>
      </c>
      <c r="K299" s="25" t="s">
        <v>888</v>
      </c>
      <c r="L299" s="25" t="s">
        <v>888</v>
      </c>
      <c r="M299" s="25" t="s">
        <v>888</v>
      </c>
      <c r="N299" s="25" t="s">
        <v>888</v>
      </c>
      <c r="O299" s="25" t="s">
        <v>888</v>
      </c>
      <c r="P299" s="25" t="s">
        <v>889</v>
      </c>
      <c r="Q299" s="25" t="s">
        <v>887</v>
      </c>
      <c r="R299" s="25" t="s">
        <v>888</v>
      </c>
      <c r="S299" s="25" t="s">
        <v>888</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65.6"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8.4"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82.8"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K304" s="25" t="s">
        <v>888</v>
      </c>
      <c r="L304" s="25" t="s">
        <v>888</v>
      </c>
      <c r="M304" s="25" t="s">
        <v>888</v>
      </c>
      <c r="N304" s="25" t="s">
        <v>888</v>
      </c>
      <c r="O304" s="25" t="s">
        <v>888</v>
      </c>
      <c r="P304" s="25" t="s">
        <v>889</v>
      </c>
      <c r="Q304" s="25" t="s">
        <v>887</v>
      </c>
      <c r="R304" s="25" t="s">
        <v>888</v>
      </c>
      <c r="S304" s="25" t="s">
        <v>888</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51.80000000000001"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6" x14ac:dyDescent="0.25">
      <c r="A309" s="31" t="s">
        <v>522</v>
      </c>
      <c r="B309" s="31" t="s">
        <v>140</v>
      </c>
      <c r="C309" s="31" t="s">
        <v>536</v>
      </c>
      <c r="D309" s="33" t="s">
        <v>719</v>
      </c>
      <c r="E309" s="33" t="s">
        <v>707</v>
      </c>
      <c r="F309" s="34" t="s">
        <v>86</v>
      </c>
      <c r="G309" s="1" t="s">
        <v>871</v>
      </c>
      <c r="K309" s="25" t="s">
        <v>888</v>
      </c>
      <c r="L309" s="25" t="s">
        <v>890</v>
      </c>
      <c r="M309" s="25" t="s">
        <v>888</v>
      </c>
      <c r="N309" s="25" t="s">
        <v>888</v>
      </c>
      <c r="O309" s="25" t="s">
        <v>888</v>
      </c>
      <c r="P309" s="25" t="s">
        <v>889</v>
      </c>
      <c r="Q309" s="25" t="s">
        <v>888</v>
      </c>
      <c r="R309" s="25" t="s">
        <v>888</v>
      </c>
      <c r="S309" s="25" t="s">
        <v>888</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K310" s="25" t="s">
        <v>888</v>
      </c>
      <c r="L310" s="25" t="s">
        <v>890</v>
      </c>
      <c r="M310" s="25" t="s">
        <v>888</v>
      </c>
      <c r="N310" s="25" t="s">
        <v>888</v>
      </c>
      <c r="O310" s="25" t="s">
        <v>888</v>
      </c>
      <c r="P310" s="25" t="s">
        <v>889</v>
      </c>
      <c r="Q310" s="25" t="s">
        <v>888</v>
      </c>
      <c r="R310" s="25" t="s">
        <v>888</v>
      </c>
      <c r="S310" s="25" t="s">
        <v>888</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1.4" x14ac:dyDescent="0.25">
      <c r="A311" s="31" t="s">
        <v>522</v>
      </c>
      <c r="B311" s="31" t="s">
        <v>61</v>
      </c>
      <c r="C311" s="31" t="s">
        <v>524</v>
      </c>
      <c r="D311" s="34" t="s">
        <v>705</v>
      </c>
      <c r="E311" s="33" t="s">
        <v>707</v>
      </c>
      <c r="F311" s="34" t="s">
        <v>110</v>
      </c>
      <c r="G311" s="1" t="s">
        <v>871</v>
      </c>
      <c r="K311" s="25" t="s">
        <v>888</v>
      </c>
      <c r="L311" s="25" t="s">
        <v>890</v>
      </c>
      <c r="M311" s="25" t="s">
        <v>888</v>
      </c>
      <c r="N311" s="25" t="s">
        <v>888</v>
      </c>
      <c r="O311" s="25" t="s">
        <v>888</v>
      </c>
      <c r="P311" s="25" t="s">
        <v>889</v>
      </c>
      <c r="Q311" s="25" t="s">
        <v>888</v>
      </c>
      <c r="R311" s="25" t="s">
        <v>888</v>
      </c>
      <c r="S311" s="25" t="s">
        <v>888</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871</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861</v>
      </c>
      <c r="D315" s="34" t="s">
        <v>705</v>
      </c>
      <c r="E315" s="34" t="s">
        <v>707</v>
      </c>
      <c r="F315" s="33" t="s">
        <v>86</v>
      </c>
      <c r="G315" s="1" t="s">
        <v>871</v>
      </c>
      <c r="R315" s="26"/>
      <c r="T315" s="26"/>
      <c r="U315" s="1" t="s">
        <v>125</v>
      </c>
    </row>
    <row r="316" spans="1:44" ht="27.6" x14ac:dyDescent="0.25">
      <c r="A316" s="31" t="s">
        <v>403</v>
      </c>
      <c r="B316" s="32" t="s">
        <v>104</v>
      </c>
      <c r="C316" s="36" t="s">
        <v>407</v>
      </c>
      <c r="D316" s="34" t="s">
        <v>705</v>
      </c>
      <c r="E316" s="34" t="s">
        <v>707</v>
      </c>
      <c r="F316" s="33" t="s">
        <v>86</v>
      </c>
      <c r="G316" s="1" t="s">
        <v>871</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1.4"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3.4" x14ac:dyDescent="0.25">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5.8"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69"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0.4"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86.4"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51.80000000000001"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2.8"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24.2"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5.2"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3.4" x14ac:dyDescent="0.25">
      <c r="A395" s="37" t="s">
        <v>643</v>
      </c>
      <c r="B395" s="32" t="s">
        <v>61</v>
      </c>
      <c r="C395" s="32" t="s">
        <v>215</v>
      </c>
      <c r="D395" s="34" t="s">
        <v>705</v>
      </c>
      <c r="E395" s="33" t="s">
        <v>709</v>
      </c>
      <c r="F395" s="33" t="s">
        <v>164</v>
      </c>
      <c r="AG395" s="1" t="s">
        <v>132</v>
      </c>
    </row>
    <row r="396" spans="1:44" ht="97.8" x14ac:dyDescent="0.25">
      <c r="A396" s="37" t="s">
        <v>643</v>
      </c>
      <c r="B396" s="32" t="s">
        <v>62</v>
      </c>
      <c r="C396" s="32" t="s">
        <v>216</v>
      </c>
      <c r="D396" s="34" t="s">
        <v>705</v>
      </c>
      <c r="E396" s="33" t="s">
        <v>709</v>
      </c>
      <c r="F396" s="33" t="s">
        <v>164</v>
      </c>
      <c r="U396" s="1" t="s">
        <v>125</v>
      </c>
      <c r="AN396" s="1" t="s">
        <v>137</v>
      </c>
      <c r="AQ396" s="3"/>
      <c r="AR396" s="2"/>
    </row>
    <row r="397" spans="1:44" ht="42.6"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69"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110.4"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t="s">
        <v>894</v>
      </c>
      <c r="L415" s="26" t="s">
        <v>888</v>
      </c>
      <c r="M415" s="26" t="s">
        <v>888</v>
      </c>
      <c r="N415" s="26" t="s">
        <v>888</v>
      </c>
      <c r="O415" s="26" t="s">
        <v>888</v>
      </c>
      <c r="P415" s="26" t="s">
        <v>889</v>
      </c>
      <c r="Q415" s="26" t="s">
        <v>887</v>
      </c>
      <c r="R415" s="26" t="s">
        <v>888</v>
      </c>
      <c r="S415" s="26" t="s">
        <v>888</v>
      </c>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t="s">
        <v>894</v>
      </c>
      <c r="L416" s="26" t="s">
        <v>888</v>
      </c>
      <c r="M416" s="26" t="s">
        <v>888</v>
      </c>
      <c r="N416" s="26" t="s">
        <v>888</v>
      </c>
      <c r="O416" s="26" t="s">
        <v>888</v>
      </c>
      <c r="P416" s="26" t="s">
        <v>889</v>
      </c>
      <c r="Q416" s="26" t="s">
        <v>887</v>
      </c>
      <c r="R416" s="26" t="s">
        <v>888</v>
      </c>
      <c r="S416" s="26" t="s">
        <v>888</v>
      </c>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t="s">
        <v>894</v>
      </c>
      <c r="L417" s="26" t="s">
        <v>888</v>
      </c>
      <c r="M417" s="26" t="s">
        <v>888</v>
      </c>
      <c r="N417" s="26" t="s">
        <v>888</v>
      </c>
      <c r="O417" s="26" t="s">
        <v>888</v>
      </c>
      <c r="P417" s="26" t="s">
        <v>889</v>
      </c>
      <c r="Q417" s="26" t="s">
        <v>887</v>
      </c>
      <c r="R417" s="26" t="s">
        <v>888</v>
      </c>
      <c r="S417" s="26" t="s">
        <v>888</v>
      </c>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t="s">
        <v>894</v>
      </c>
      <c r="L418" s="26" t="s">
        <v>888</v>
      </c>
      <c r="M418" s="26" t="s">
        <v>888</v>
      </c>
      <c r="N418" s="26" t="s">
        <v>888</v>
      </c>
      <c r="O418" s="26" t="s">
        <v>888</v>
      </c>
      <c r="P418" s="26" t="s">
        <v>889</v>
      </c>
      <c r="Q418" s="26" t="s">
        <v>887</v>
      </c>
      <c r="R418" s="26" t="s">
        <v>888</v>
      </c>
      <c r="S418" s="26" t="s">
        <v>888</v>
      </c>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t="s">
        <v>894</v>
      </c>
      <c r="L419" s="26" t="s">
        <v>888</v>
      </c>
      <c r="M419" s="26" t="s">
        <v>888</v>
      </c>
      <c r="N419" s="26" t="s">
        <v>888</v>
      </c>
      <c r="O419" s="26" t="s">
        <v>888</v>
      </c>
      <c r="P419" s="26" t="s">
        <v>889</v>
      </c>
      <c r="Q419" s="26" t="s">
        <v>887</v>
      </c>
      <c r="R419" s="26" t="s">
        <v>888</v>
      </c>
      <c r="S419" s="26" t="s">
        <v>888</v>
      </c>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t="s">
        <v>894</v>
      </c>
      <c r="L420" s="26" t="s">
        <v>888</v>
      </c>
      <c r="M420" s="26" t="s">
        <v>888</v>
      </c>
      <c r="N420" s="26" t="s">
        <v>888</v>
      </c>
      <c r="O420" s="26" t="s">
        <v>888</v>
      </c>
      <c r="P420" s="26" t="s">
        <v>889</v>
      </c>
      <c r="Q420" s="26" t="s">
        <v>887</v>
      </c>
      <c r="R420" s="26" t="s">
        <v>888</v>
      </c>
      <c r="S420" s="26" t="s">
        <v>888</v>
      </c>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t="s">
        <v>894</v>
      </c>
      <c r="L421" s="26" t="s">
        <v>888</v>
      </c>
      <c r="M421" s="26" t="s">
        <v>888</v>
      </c>
      <c r="N421" s="26" t="s">
        <v>888</v>
      </c>
      <c r="O421" s="26" t="s">
        <v>888</v>
      </c>
      <c r="P421" s="26" t="s">
        <v>889</v>
      </c>
      <c r="Q421" s="26" t="s">
        <v>887</v>
      </c>
      <c r="R421" s="26" t="s">
        <v>888</v>
      </c>
      <c r="S421" s="26" t="s">
        <v>888</v>
      </c>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t="s">
        <v>894</v>
      </c>
      <c r="L422" s="26" t="s">
        <v>888</v>
      </c>
      <c r="M422" s="26" t="s">
        <v>888</v>
      </c>
      <c r="N422" s="26" t="s">
        <v>888</v>
      </c>
      <c r="O422" s="26" t="s">
        <v>888</v>
      </c>
      <c r="P422" s="26" t="s">
        <v>889</v>
      </c>
      <c r="Q422" s="26" t="s">
        <v>887</v>
      </c>
      <c r="R422" s="26" t="s">
        <v>888</v>
      </c>
      <c r="S422" s="26" t="s">
        <v>888</v>
      </c>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t="s">
        <v>894</v>
      </c>
      <c r="L423" s="26" t="s">
        <v>888</v>
      </c>
      <c r="M423" s="26" t="s">
        <v>888</v>
      </c>
      <c r="N423" s="26" t="s">
        <v>888</v>
      </c>
      <c r="O423" s="26" t="s">
        <v>888</v>
      </c>
      <c r="P423" s="26" t="s">
        <v>889</v>
      </c>
      <c r="Q423" s="26" t="s">
        <v>887</v>
      </c>
      <c r="R423" s="26" t="s">
        <v>888</v>
      </c>
      <c r="S423" s="26" t="s">
        <v>888</v>
      </c>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69.599999999999994" customHeight="1"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t="s">
        <v>890</v>
      </c>
      <c r="T436" s="26" t="s">
        <v>901</v>
      </c>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69"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5.2"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5.2"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1.4"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1.4"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96.6"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41.4"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41.4"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5.2"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82.8"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69"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t="27.6"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5.2"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3.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6"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69"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0.4"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45"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707</v>
      </c>
      <c r="F570" s="1" t="s">
        <v>110</v>
      </c>
      <c r="K570" s="1" t="s">
        <v>887</v>
      </c>
      <c r="L570" s="1" t="s">
        <v>887</v>
      </c>
      <c r="M570" s="1" t="s">
        <v>887</v>
      </c>
      <c r="N570" s="1" t="s">
        <v>887</v>
      </c>
      <c r="O570" s="1" t="s">
        <v>887</v>
      </c>
      <c r="P570" s="1" t="s">
        <v>889</v>
      </c>
      <c r="Q570" s="1" t="s">
        <v>887</v>
      </c>
      <c r="R570" s="1" t="s">
        <v>887</v>
      </c>
      <c r="S570" s="1" t="s">
        <v>890</v>
      </c>
      <c r="T570" s="1" t="s">
        <v>895</v>
      </c>
      <c r="U570" s="1" t="s">
        <v>125</v>
      </c>
      <c r="Z570" s="1" t="s">
        <v>128</v>
      </c>
      <c r="AN570" s="1" t="s">
        <v>137</v>
      </c>
    </row>
    <row r="571" spans="1:42" ht="27.6" x14ac:dyDescent="0.25">
      <c r="A571" s="2" t="s">
        <v>504</v>
      </c>
      <c r="B571" s="3" t="s">
        <v>60</v>
      </c>
      <c r="C571" s="22" t="s">
        <v>817</v>
      </c>
      <c r="D571" s="1"/>
      <c r="E571" s="1" t="s">
        <v>708</v>
      </c>
      <c r="F571" s="1" t="s">
        <v>110</v>
      </c>
      <c r="K571" s="1" t="s">
        <v>887</v>
      </c>
      <c r="L571" s="1" t="s">
        <v>887</v>
      </c>
      <c r="M571" s="1" t="s">
        <v>887</v>
      </c>
      <c r="N571" s="1" t="s">
        <v>887</v>
      </c>
      <c r="O571" s="1" t="s">
        <v>887</v>
      </c>
      <c r="P571" s="1" t="s">
        <v>889</v>
      </c>
      <c r="Q571" s="1" t="s">
        <v>887</v>
      </c>
      <c r="R571" s="1" t="s">
        <v>887</v>
      </c>
      <c r="S571" s="1" t="s">
        <v>890</v>
      </c>
      <c r="T571" s="1" t="s">
        <v>895</v>
      </c>
      <c r="Z571" s="1" t="s">
        <v>128</v>
      </c>
      <c r="AN571" s="1" t="s">
        <v>137</v>
      </c>
    </row>
    <row r="572" spans="1:42" ht="27.6" x14ac:dyDescent="0.25">
      <c r="A572" s="2" t="s">
        <v>504</v>
      </c>
      <c r="B572" s="3" t="s">
        <v>61</v>
      </c>
      <c r="C572" s="22" t="s">
        <v>818</v>
      </c>
      <c r="D572" s="1"/>
      <c r="E572" s="1" t="s">
        <v>708</v>
      </c>
      <c r="F572" s="1" t="s">
        <v>251</v>
      </c>
      <c r="K572" s="1" t="s">
        <v>887</v>
      </c>
      <c r="L572" s="1" t="s">
        <v>887</v>
      </c>
      <c r="M572" s="1" t="s">
        <v>887</v>
      </c>
      <c r="N572" s="1" t="s">
        <v>887</v>
      </c>
      <c r="O572" s="1" t="s">
        <v>887</v>
      </c>
      <c r="P572" s="1" t="s">
        <v>889</v>
      </c>
      <c r="Q572" s="1" t="s">
        <v>887</v>
      </c>
      <c r="R572" s="1" t="s">
        <v>887</v>
      </c>
      <c r="S572" s="1" t="s">
        <v>890</v>
      </c>
      <c r="T572" s="1" t="s">
        <v>895</v>
      </c>
      <c r="Z572" s="1" t="s">
        <v>128</v>
      </c>
      <c r="AN572" s="1" t="s">
        <v>137</v>
      </c>
    </row>
    <row r="573" spans="1:42" ht="41.4" x14ac:dyDescent="0.25">
      <c r="A573" s="2" t="s">
        <v>504</v>
      </c>
      <c r="B573" s="3" t="s">
        <v>62</v>
      </c>
      <c r="C573" s="22" t="s">
        <v>243</v>
      </c>
      <c r="D573" s="1"/>
      <c r="E573" s="1" t="s">
        <v>708</v>
      </c>
      <c r="F573" s="1" t="s">
        <v>110</v>
      </c>
      <c r="K573" s="1" t="s">
        <v>887</v>
      </c>
      <c r="L573" s="1" t="s">
        <v>887</v>
      </c>
      <c r="M573" s="1" t="s">
        <v>887</v>
      </c>
      <c r="N573" s="1" t="s">
        <v>887</v>
      </c>
      <c r="O573" s="1" t="s">
        <v>887</v>
      </c>
      <c r="P573" s="1" t="s">
        <v>889</v>
      </c>
      <c r="Q573" s="1" t="s">
        <v>887</v>
      </c>
      <c r="R573" s="1" t="s">
        <v>887</v>
      </c>
      <c r="S573" s="1" t="s">
        <v>890</v>
      </c>
      <c r="T573" s="1" t="s">
        <v>895</v>
      </c>
      <c r="AN573" s="1" t="s">
        <v>137</v>
      </c>
    </row>
    <row r="574" spans="1:42" ht="41.4" x14ac:dyDescent="0.25">
      <c r="A574" s="2" t="s">
        <v>504</v>
      </c>
      <c r="B574" s="3" t="s">
        <v>104</v>
      </c>
      <c r="C574" s="22" t="s">
        <v>819</v>
      </c>
      <c r="D574" s="1"/>
      <c r="E574" s="1" t="s">
        <v>708</v>
      </c>
      <c r="F574" s="1" t="s">
        <v>110</v>
      </c>
      <c r="K574" s="1" t="s">
        <v>887</v>
      </c>
      <c r="L574" s="1" t="s">
        <v>887</v>
      </c>
      <c r="M574" s="1" t="s">
        <v>887</v>
      </c>
      <c r="N574" s="1" t="s">
        <v>887</v>
      </c>
      <c r="O574" s="1" t="s">
        <v>887</v>
      </c>
      <c r="P574" s="1" t="s">
        <v>889</v>
      </c>
      <c r="Q574" s="1" t="s">
        <v>887</v>
      </c>
      <c r="R574" s="1" t="s">
        <v>887</v>
      </c>
      <c r="S574" s="1" t="s">
        <v>890</v>
      </c>
      <c r="T574" s="1" t="s">
        <v>895</v>
      </c>
      <c r="Z574" s="1" t="s">
        <v>128</v>
      </c>
      <c r="AN574" s="1" t="s">
        <v>137</v>
      </c>
    </row>
    <row r="575" spans="1:42" ht="47.25" customHeight="1" x14ac:dyDescent="0.25">
      <c r="A575" s="2" t="s">
        <v>504</v>
      </c>
      <c r="B575" s="3" t="s">
        <v>83</v>
      </c>
      <c r="C575" s="22" t="s">
        <v>48</v>
      </c>
      <c r="D575" s="1"/>
      <c r="E575" s="1" t="s">
        <v>708</v>
      </c>
      <c r="F575" s="1" t="s">
        <v>110</v>
      </c>
      <c r="K575" s="1" t="s">
        <v>887</v>
      </c>
      <c r="L575" s="1" t="s">
        <v>887</v>
      </c>
      <c r="M575" s="1" t="s">
        <v>887</v>
      </c>
      <c r="N575" s="1" t="s">
        <v>887</v>
      </c>
      <c r="O575" s="1" t="s">
        <v>887</v>
      </c>
      <c r="P575" s="1" t="s">
        <v>889</v>
      </c>
      <c r="Q575" s="1" t="s">
        <v>887</v>
      </c>
      <c r="R575" s="1" t="s">
        <v>887</v>
      </c>
      <c r="S575" s="1" t="s">
        <v>890</v>
      </c>
      <c r="T575" s="1" t="s">
        <v>895</v>
      </c>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t="s">
        <v>888</v>
      </c>
      <c r="L576" s="5" t="s">
        <v>888</v>
      </c>
      <c r="M576" s="5" t="s">
        <v>888</v>
      </c>
      <c r="N576" s="5" t="s">
        <v>888</v>
      </c>
      <c r="O576" s="5" t="s">
        <v>888</v>
      </c>
      <c r="P576" s="5" t="s">
        <v>889</v>
      </c>
      <c r="Q576" s="5" t="s">
        <v>888</v>
      </c>
      <c r="R576" s="5" t="s">
        <v>888</v>
      </c>
      <c r="S576" s="5" t="s">
        <v>888</v>
      </c>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t="s">
        <v>888</v>
      </c>
      <c r="L577" s="5" t="s">
        <v>888</v>
      </c>
      <c r="M577" s="5" t="s">
        <v>888</v>
      </c>
      <c r="N577" s="5" t="s">
        <v>888</v>
      </c>
      <c r="O577" s="5" t="s">
        <v>888</v>
      </c>
      <c r="P577" s="5" t="s">
        <v>889</v>
      </c>
      <c r="Q577" s="5" t="s">
        <v>888</v>
      </c>
      <c r="R577" s="5" t="s">
        <v>888</v>
      </c>
      <c r="S577" s="5" t="s">
        <v>888</v>
      </c>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t="s">
        <v>888</v>
      </c>
      <c r="L578" s="5" t="s">
        <v>888</v>
      </c>
      <c r="M578" s="5" t="s">
        <v>888</v>
      </c>
      <c r="N578" s="5" t="s">
        <v>888</v>
      </c>
      <c r="O578" s="5" t="s">
        <v>888</v>
      </c>
      <c r="P578" s="5" t="s">
        <v>889</v>
      </c>
      <c r="Q578" s="5" t="s">
        <v>888</v>
      </c>
      <c r="R578" s="5" t="s">
        <v>888</v>
      </c>
      <c r="S578" s="5" t="s">
        <v>888</v>
      </c>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t="s">
        <v>888</v>
      </c>
      <c r="L579" s="5" t="s">
        <v>888</v>
      </c>
      <c r="M579" s="5" t="s">
        <v>888</v>
      </c>
      <c r="N579" s="5" t="s">
        <v>888</v>
      </c>
      <c r="O579" s="5" t="s">
        <v>888</v>
      </c>
      <c r="P579" s="5" t="s">
        <v>889</v>
      </c>
      <c r="Q579" s="5" t="s">
        <v>888</v>
      </c>
      <c r="R579" s="5" t="s">
        <v>888</v>
      </c>
      <c r="S579" s="5" t="s">
        <v>888</v>
      </c>
      <c r="T579" s="5"/>
      <c r="AD579" s="1" t="s">
        <v>172</v>
      </c>
      <c r="AE579" s="1" t="s">
        <v>184</v>
      </c>
    </row>
    <row r="580" spans="1:43" ht="193.2" x14ac:dyDescent="0.25">
      <c r="A580" s="2" t="s">
        <v>420</v>
      </c>
      <c r="B580" s="3" t="s">
        <v>104</v>
      </c>
      <c r="C580" s="14" t="s">
        <v>421</v>
      </c>
      <c r="D580" s="1"/>
      <c r="E580" s="5" t="s">
        <v>708</v>
      </c>
      <c r="F580" s="1" t="s">
        <v>110</v>
      </c>
      <c r="G580" s="5"/>
      <c r="H580" s="5"/>
      <c r="I580" s="5"/>
      <c r="J580" s="5"/>
      <c r="K580" s="5" t="s">
        <v>888</v>
      </c>
      <c r="L580" s="5" t="s">
        <v>888</v>
      </c>
      <c r="M580" s="5" t="s">
        <v>888</v>
      </c>
      <c r="N580" s="5" t="s">
        <v>888</v>
      </c>
      <c r="O580" s="5" t="s">
        <v>888</v>
      </c>
      <c r="P580" s="5" t="s">
        <v>889</v>
      </c>
      <c r="Q580" s="5" t="s">
        <v>888</v>
      </c>
      <c r="R580" s="5" t="s">
        <v>888</v>
      </c>
      <c r="S580" s="5" t="s">
        <v>888</v>
      </c>
      <c r="T580" s="5"/>
      <c r="AD580" s="1" t="s">
        <v>172</v>
      </c>
      <c r="AE580" s="1" t="s">
        <v>184</v>
      </c>
    </row>
    <row r="581" spans="1:43" ht="41.4" x14ac:dyDescent="0.25">
      <c r="A581" s="2" t="s">
        <v>420</v>
      </c>
      <c r="B581" s="3" t="s">
        <v>83</v>
      </c>
      <c r="C581" s="14" t="s">
        <v>203</v>
      </c>
      <c r="D581" s="1"/>
      <c r="E581" s="5" t="s">
        <v>708</v>
      </c>
      <c r="F581" s="1" t="s">
        <v>59</v>
      </c>
      <c r="G581" s="5"/>
      <c r="H581" s="5"/>
      <c r="I581" s="5"/>
      <c r="J581" s="5"/>
      <c r="K581" s="5" t="s">
        <v>888</v>
      </c>
      <c r="L581" s="5" t="s">
        <v>888</v>
      </c>
      <c r="M581" s="5" t="s">
        <v>888</v>
      </c>
      <c r="N581" s="5" t="s">
        <v>888</v>
      </c>
      <c r="O581" s="5" t="s">
        <v>888</v>
      </c>
      <c r="P581" s="5" t="s">
        <v>889</v>
      </c>
      <c r="Q581" s="5" t="s">
        <v>888</v>
      </c>
      <c r="R581" s="5" t="s">
        <v>888</v>
      </c>
      <c r="S581" s="5" t="s">
        <v>888</v>
      </c>
      <c r="T581" s="5"/>
      <c r="AD581" s="1" t="s">
        <v>172</v>
      </c>
      <c r="AE581" s="1" t="s">
        <v>184</v>
      </c>
    </row>
    <row r="582" spans="1:43" ht="41.4" x14ac:dyDescent="0.25">
      <c r="A582" s="2" t="s">
        <v>420</v>
      </c>
      <c r="B582" s="3" t="s">
        <v>66</v>
      </c>
      <c r="C582" s="14" t="s">
        <v>204</v>
      </c>
      <c r="D582" s="1"/>
      <c r="E582" s="5" t="s">
        <v>708</v>
      </c>
      <c r="F582" s="1" t="s">
        <v>59</v>
      </c>
      <c r="G582" s="5"/>
      <c r="H582" s="5"/>
      <c r="I582" s="5"/>
      <c r="J582" s="5"/>
      <c r="K582" s="5" t="s">
        <v>888</v>
      </c>
      <c r="L582" s="5" t="s">
        <v>888</v>
      </c>
      <c r="M582" s="5" t="s">
        <v>888</v>
      </c>
      <c r="N582" s="5" t="s">
        <v>888</v>
      </c>
      <c r="O582" s="5" t="s">
        <v>888</v>
      </c>
      <c r="P582" s="5" t="s">
        <v>889</v>
      </c>
      <c r="Q582" s="5" t="s">
        <v>888</v>
      </c>
      <c r="R582" s="5" t="s">
        <v>888</v>
      </c>
      <c r="S582" s="5" t="s">
        <v>888</v>
      </c>
      <c r="T582" s="5"/>
      <c r="AD582" s="1" t="s">
        <v>172</v>
      </c>
      <c r="AE582" s="1" t="s">
        <v>184</v>
      </c>
    </row>
    <row r="583" spans="1:43" ht="41.4" x14ac:dyDescent="0.25">
      <c r="A583" s="2" t="s">
        <v>420</v>
      </c>
      <c r="B583" s="3" t="s">
        <v>68</v>
      </c>
      <c r="C583" s="14" t="s">
        <v>205</v>
      </c>
      <c r="D583" s="1"/>
      <c r="E583" s="5" t="s">
        <v>708</v>
      </c>
      <c r="F583" s="1" t="s">
        <v>59</v>
      </c>
      <c r="G583" s="5"/>
      <c r="H583" s="5"/>
      <c r="I583" s="5"/>
      <c r="J583" s="5"/>
      <c r="K583" s="5" t="s">
        <v>888</v>
      </c>
      <c r="L583" s="5" t="s">
        <v>888</v>
      </c>
      <c r="M583" s="5" t="s">
        <v>888</v>
      </c>
      <c r="N583" s="5" t="s">
        <v>888</v>
      </c>
      <c r="O583" s="5" t="s">
        <v>888</v>
      </c>
      <c r="P583" s="5" t="s">
        <v>889</v>
      </c>
      <c r="Q583" s="5" t="s">
        <v>888</v>
      </c>
      <c r="R583" s="5" t="s">
        <v>888</v>
      </c>
      <c r="S583" s="5" t="s">
        <v>888</v>
      </c>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t="s">
        <v>888</v>
      </c>
      <c r="L584" s="5" t="s">
        <v>888</v>
      </c>
      <c r="M584" s="5" t="s">
        <v>888</v>
      </c>
      <c r="N584" s="5" t="s">
        <v>888</v>
      </c>
      <c r="O584" s="5" t="s">
        <v>888</v>
      </c>
      <c r="P584" s="5" t="s">
        <v>889</v>
      </c>
      <c r="Q584" s="5" t="s">
        <v>888</v>
      </c>
      <c r="R584" s="5" t="s">
        <v>888</v>
      </c>
      <c r="S584" s="5" t="s">
        <v>888</v>
      </c>
      <c r="T584" s="5"/>
      <c r="V584" s="1" t="s">
        <v>126</v>
      </c>
      <c r="AM584" s="1" t="s">
        <v>136</v>
      </c>
      <c r="AQ584" s="3"/>
    </row>
    <row r="585" spans="1:43" ht="69" x14ac:dyDescent="0.25">
      <c r="A585" s="2" t="s">
        <v>420</v>
      </c>
      <c r="B585" s="3" t="s">
        <v>29</v>
      </c>
      <c r="C585" s="14" t="s">
        <v>423</v>
      </c>
      <c r="D585" s="1"/>
      <c r="E585" s="5" t="s">
        <v>708</v>
      </c>
      <c r="F585" s="1" t="s">
        <v>110</v>
      </c>
      <c r="G585" s="5"/>
      <c r="H585" s="5"/>
      <c r="I585" s="5"/>
      <c r="J585" s="5"/>
      <c r="K585" s="5" t="s">
        <v>888</v>
      </c>
      <c r="L585" s="5" t="s">
        <v>888</v>
      </c>
      <c r="M585" s="5" t="s">
        <v>888</v>
      </c>
      <c r="N585" s="5" t="s">
        <v>888</v>
      </c>
      <c r="O585" s="5" t="s">
        <v>888</v>
      </c>
      <c r="P585" s="5" t="s">
        <v>889</v>
      </c>
      <c r="Q585" s="5" t="s">
        <v>888</v>
      </c>
      <c r="R585" s="5" t="s">
        <v>888</v>
      </c>
      <c r="S585" s="5" t="s">
        <v>888</v>
      </c>
      <c r="T585" s="5"/>
      <c r="AM585" s="1" t="s">
        <v>136</v>
      </c>
      <c r="AQ585" s="3"/>
    </row>
    <row r="586" spans="1:43" ht="55.2" x14ac:dyDescent="0.25">
      <c r="A586" s="2" t="s">
        <v>420</v>
      </c>
      <c r="B586" s="3" t="s">
        <v>31</v>
      </c>
      <c r="C586" s="14" t="s">
        <v>836</v>
      </c>
      <c r="D586" s="1"/>
      <c r="E586" s="5" t="s">
        <v>708</v>
      </c>
      <c r="F586" s="1" t="s">
        <v>86</v>
      </c>
      <c r="G586" s="5"/>
      <c r="H586" s="5"/>
      <c r="I586" s="5"/>
      <c r="J586" s="5"/>
      <c r="K586" s="5" t="s">
        <v>888</v>
      </c>
      <c r="L586" s="5" t="s">
        <v>888</v>
      </c>
      <c r="M586" s="5" t="s">
        <v>888</v>
      </c>
      <c r="N586" s="5" t="s">
        <v>888</v>
      </c>
      <c r="O586" s="5" t="s">
        <v>888</v>
      </c>
      <c r="P586" s="5" t="s">
        <v>889</v>
      </c>
      <c r="Q586" s="5" t="s">
        <v>888</v>
      </c>
      <c r="R586" s="5" t="s">
        <v>888</v>
      </c>
      <c r="S586" s="5" t="s">
        <v>888</v>
      </c>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t="s">
        <v>888</v>
      </c>
      <c r="L587" s="5" t="s">
        <v>888</v>
      </c>
      <c r="M587" s="5" t="s">
        <v>888</v>
      </c>
      <c r="N587" s="5" t="s">
        <v>888</v>
      </c>
      <c r="O587" s="5" t="s">
        <v>888</v>
      </c>
      <c r="P587" s="5" t="s">
        <v>889</v>
      </c>
      <c r="Q587" s="5" t="s">
        <v>888</v>
      </c>
      <c r="R587" s="5" t="s">
        <v>888</v>
      </c>
      <c r="S587" s="5" t="s">
        <v>888</v>
      </c>
      <c r="T587" s="5"/>
      <c r="AD587" s="1" t="s">
        <v>172</v>
      </c>
      <c r="AE587" s="1" t="s">
        <v>184</v>
      </c>
      <c r="AQ587" s="3"/>
    </row>
    <row r="588" spans="1:43" ht="234.6" x14ac:dyDescent="0.25">
      <c r="A588" s="2" t="s">
        <v>420</v>
      </c>
      <c r="B588" s="3" t="s">
        <v>38</v>
      </c>
      <c r="C588" s="14" t="s">
        <v>425</v>
      </c>
      <c r="D588" s="1"/>
      <c r="E588" s="5" t="s">
        <v>708</v>
      </c>
      <c r="F588" s="1" t="s">
        <v>86</v>
      </c>
      <c r="G588" s="5"/>
      <c r="H588" s="5"/>
      <c r="I588" s="5"/>
      <c r="J588" s="5"/>
      <c r="K588" s="5" t="s">
        <v>888</v>
      </c>
      <c r="L588" s="5" t="s">
        <v>888</v>
      </c>
      <c r="M588" s="5" t="s">
        <v>888</v>
      </c>
      <c r="N588" s="5" t="s">
        <v>888</v>
      </c>
      <c r="O588" s="5" t="s">
        <v>888</v>
      </c>
      <c r="P588" s="5" t="s">
        <v>889</v>
      </c>
      <c r="Q588" s="5" t="s">
        <v>888</v>
      </c>
      <c r="R588" s="5" t="s">
        <v>888</v>
      </c>
      <c r="S588" s="5" t="s">
        <v>888</v>
      </c>
      <c r="T588" s="5"/>
      <c r="AD588" s="1" t="s">
        <v>172</v>
      </c>
      <c r="AE588" s="1" t="s">
        <v>184</v>
      </c>
      <c r="AQ588" s="3"/>
    </row>
    <row r="589" spans="1:43" ht="69" x14ac:dyDescent="0.25">
      <c r="A589" s="2" t="s">
        <v>420</v>
      </c>
      <c r="B589" s="3" t="s">
        <v>45</v>
      </c>
      <c r="C589" s="14" t="s">
        <v>837</v>
      </c>
      <c r="D589" s="1"/>
      <c r="E589" s="5" t="s">
        <v>708</v>
      </c>
      <c r="F589" s="1" t="s">
        <v>59</v>
      </c>
      <c r="G589" s="5"/>
      <c r="H589" s="5"/>
      <c r="I589" s="5"/>
      <c r="J589" s="5"/>
      <c r="K589" s="5" t="s">
        <v>888</v>
      </c>
      <c r="L589" s="5" t="s">
        <v>888</v>
      </c>
      <c r="M589" s="5" t="s">
        <v>888</v>
      </c>
      <c r="N589" s="5" t="s">
        <v>888</v>
      </c>
      <c r="O589" s="5" t="s">
        <v>888</v>
      </c>
      <c r="P589" s="5" t="s">
        <v>889</v>
      </c>
      <c r="Q589" s="5" t="s">
        <v>888</v>
      </c>
      <c r="R589" s="5" t="s">
        <v>888</v>
      </c>
      <c r="S589" s="5" t="s">
        <v>888</v>
      </c>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t="s">
        <v>888</v>
      </c>
      <c r="L590" s="5" t="s">
        <v>888</v>
      </c>
      <c r="M590" s="5" t="s">
        <v>888</v>
      </c>
      <c r="N590" s="5" t="s">
        <v>888</v>
      </c>
      <c r="O590" s="5" t="s">
        <v>888</v>
      </c>
      <c r="P590" s="5" t="s">
        <v>889</v>
      </c>
      <c r="Q590" s="5" t="s">
        <v>888</v>
      </c>
      <c r="R590" s="5" t="s">
        <v>888</v>
      </c>
      <c r="S590" s="5" t="s">
        <v>888</v>
      </c>
      <c r="T590" s="5"/>
      <c r="AD590" s="1" t="s">
        <v>172</v>
      </c>
      <c r="AE590" s="1" t="s">
        <v>184</v>
      </c>
      <c r="AQ590" s="3"/>
    </row>
    <row r="591" spans="1:43" ht="55.2" x14ac:dyDescent="0.25">
      <c r="A591" s="2" t="s">
        <v>420</v>
      </c>
      <c r="B591" s="3" t="s">
        <v>682</v>
      </c>
      <c r="C591" s="14" t="s">
        <v>688</v>
      </c>
      <c r="D591" s="1"/>
      <c r="E591" s="5" t="s">
        <v>708</v>
      </c>
      <c r="F591" s="1" t="s">
        <v>86</v>
      </c>
      <c r="G591" s="5"/>
      <c r="H591" s="5"/>
      <c r="I591" s="5"/>
      <c r="J591" s="5"/>
      <c r="K591" s="5" t="s">
        <v>888</v>
      </c>
      <c r="L591" s="5" t="s">
        <v>888</v>
      </c>
      <c r="M591" s="5" t="s">
        <v>888</v>
      </c>
      <c r="N591" s="5" t="s">
        <v>888</v>
      </c>
      <c r="O591" s="5" t="s">
        <v>888</v>
      </c>
      <c r="P591" s="5" t="s">
        <v>889</v>
      </c>
      <c r="Q591" s="5" t="s">
        <v>888</v>
      </c>
      <c r="R591" s="5" t="s">
        <v>888</v>
      </c>
      <c r="S591" s="5" t="s">
        <v>888</v>
      </c>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t="s">
        <v>888</v>
      </c>
      <c r="L592" s="5" t="s">
        <v>888</v>
      </c>
      <c r="M592" s="5" t="s">
        <v>888</v>
      </c>
      <c r="N592" s="5" t="s">
        <v>888</v>
      </c>
      <c r="O592" s="5" t="s">
        <v>888</v>
      </c>
      <c r="P592" s="5" t="s">
        <v>889</v>
      </c>
      <c r="Q592" s="5" t="s">
        <v>888</v>
      </c>
      <c r="R592" s="5" t="s">
        <v>888</v>
      </c>
      <c r="S592" s="5" t="s">
        <v>888</v>
      </c>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t="s">
        <v>888</v>
      </c>
      <c r="L593" s="5" t="s">
        <v>888</v>
      </c>
      <c r="M593" s="5" t="s">
        <v>888</v>
      </c>
      <c r="N593" s="5" t="s">
        <v>888</v>
      </c>
      <c r="O593" s="5" t="s">
        <v>888</v>
      </c>
      <c r="P593" s="5" t="s">
        <v>889</v>
      </c>
      <c r="Q593" s="5" t="s">
        <v>888</v>
      </c>
      <c r="R593" s="5" t="s">
        <v>888</v>
      </c>
      <c r="S593" s="5" t="s">
        <v>888</v>
      </c>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t="s">
        <v>888</v>
      </c>
      <c r="L594" s="5" t="s">
        <v>888</v>
      </c>
      <c r="M594" s="5" t="s">
        <v>888</v>
      </c>
      <c r="N594" s="5" t="s">
        <v>888</v>
      </c>
      <c r="O594" s="5" t="s">
        <v>888</v>
      </c>
      <c r="P594" s="5" t="s">
        <v>889</v>
      </c>
      <c r="Q594" s="5" t="s">
        <v>888</v>
      </c>
      <c r="R594" s="5" t="s">
        <v>888</v>
      </c>
      <c r="S594" s="5" t="s">
        <v>888</v>
      </c>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t="s">
        <v>888</v>
      </c>
      <c r="L595" s="5" t="s">
        <v>888</v>
      </c>
      <c r="M595" s="5" t="s">
        <v>888</v>
      </c>
      <c r="N595" s="5" t="s">
        <v>888</v>
      </c>
      <c r="O595" s="5" t="s">
        <v>888</v>
      </c>
      <c r="P595" s="5" t="s">
        <v>889</v>
      </c>
      <c r="Q595" s="5" t="s">
        <v>888</v>
      </c>
      <c r="R595" s="5" t="s">
        <v>888</v>
      </c>
      <c r="S595" s="5" t="s">
        <v>888</v>
      </c>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t="s">
        <v>888</v>
      </c>
      <c r="L596" s="5" t="s">
        <v>888</v>
      </c>
      <c r="M596" s="5" t="s">
        <v>888</v>
      </c>
      <c r="N596" s="5" t="s">
        <v>888</v>
      </c>
      <c r="O596" s="5" t="s">
        <v>888</v>
      </c>
      <c r="P596" s="5" t="s">
        <v>889</v>
      </c>
      <c r="Q596" s="5" t="s">
        <v>888</v>
      </c>
      <c r="R596" s="5" t="s">
        <v>888</v>
      </c>
      <c r="S596" s="5" t="s">
        <v>888</v>
      </c>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69.599999999999994" customHeight="1" x14ac:dyDescent="0.25">
      <c r="A609" s="2" t="s">
        <v>537</v>
      </c>
      <c r="B609" s="3" t="s">
        <v>38</v>
      </c>
      <c r="C609" s="12" t="s">
        <v>556</v>
      </c>
      <c r="D609" s="1" t="s">
        <v>703</v>
      </c>
      <c r="E609" s="1" t="s">
        <v>708</v>
      </c>
      <c r="F609" s="1" t="s">
        <v>110</v>
      </c>
      <c r="K609" s="1"/>
      <c r="L609" s="1"/>
      <c r="M609" s="1"/>
      <c r="N609" s="1"/>
      <c r="O609" s="1"/>
      <c r="P609" s="1"/>
      <c r="Q609" s="1"/>
      <c r="R609" s="1"/>
      <c r="S609" s="26" t="s">
        <v>890</v>
      </c>
      <c r="T609" s="26" t="s">
        <v>901</v>
      </c>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Q616"/>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29" fitToHeight="0" orientation="landscape"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sqref="A1:A1048576"/>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62.2"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366CC4-49A9-46DD-96F8-87B3FC1D3471}"/>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Gavin, Allie</cp:lastModifiedBy>
  <cp:lastPrinted>2018-01-24T13:07:08Z</cp:lastPrinted>
  <dcterms:created xsi:type="dcterms:W3CDTF">2007-06-18T15:23:21Z</dcterms:created>
  <dcterms:modified xsi:type="dcterms:W3CDTF">2018-02-02T20:35:01Z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