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ainish\Desktop\"/>
    </mc:Choice>
  </mc:AlternateContent>
  <bookViews>
    <workbookView xWindow="0" yWindow="0" windowWidth="28800" windowHeight="12885"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<sst xmlns="http://schemas.openxmlformats.org/spreadsheetml/2006/main" count="5757" uniqueCount="941">
  <si>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</si>
  <si>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</si>
  <si>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</si>
  <si>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</si>
  <si>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</si>
  <si>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</si>
  <si>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</si>
  <si>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</si>
  <si>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</si>
  <si>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</si>
  <si>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</si>
  <si>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</si>
  <si>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</si>
  <si>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</si>
  <si>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</si>
  <si>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</si>
  <si>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</si>
  <si>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</si>
  <si>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</si>
  <si>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</si>
  <si>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</si>
  <si>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</si>
  <si>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</si>
  <si>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</si>
  <si>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</si>
  <si>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</si>
  <si>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</si>
  <si>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</si>
  <si>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</si>
  <si>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</si>
  <si>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</si>
  <si>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</si>
  <si>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</si>
  <si>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</si>
  <si>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</si>
  <si>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</si>
  <si>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</si>
  <si>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</si>
  <si>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</si>
  <si>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</si>
  <si>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</si>
  <si>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</si>
  <si>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</si>
  <si>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</si>
  <si>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</si>
  <si>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</si>
  <si>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</si>
  <si>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</si>
  <si>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</si>
  <si>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</si>
  <si>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</si>
  <si>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</si>
  <si>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</si>
  <si>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</si>
  <si>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</si>
  <si>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</si>
  <si>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</si>
  <si>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</si>
  <si>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</si>
  <si>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</si>
  <si>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</si>
  <si>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</si>
  <si>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</si>
  <si>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</si>
  <si>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</si>
  <si>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</si>
  <si>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</si>
  <si>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</si>
  <si>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</si>
  <si>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</si>
  <si>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</si>
  <si>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</si>
  <si>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</si>
  <si>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</si>
  <si>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</si>
  <si>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</si>
  <si>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</si>
  <si>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</si>
  <si>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</si>
  <si>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</si>
  <si>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</si>
  <si>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</si>
  <si>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</si>
  <si>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</si>
  <si>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</si>
  <si>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</si>
  <si>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</si>
  <si>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</si>
  <si>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</si>
  <si>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</si>
  <si>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</si>
  <si>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</si>
  <si>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</si>
  <si>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</si>
  <si>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</si>
  <si>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</si>
  <si>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</si>
  <si>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</si>
  <si>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</si>
  <si>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</si>
  <si>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</si>
  <si>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</si>
  <si>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</si>
  <si>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</si>
  <si>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</si>
  <si>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</si>
  <si>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</si>
  <si>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</si>
  <si>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</si>
  <si>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</si>
  <si>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</si>
  <si>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</si>
  <si>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</si>
  <si>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</si>
  <si>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</si>
  <si>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</si>
  <si>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</si>
  <si>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</si>
  <si>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</si>
  <si>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</si>
  <si>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</si>
  <si>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</si>
  <si>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</si>
  <si>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</si>
  <si>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</si>
  <si>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</si>
  <si>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</si>
  <si>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</si>
  <si>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</si>
  <si>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</si>
  <si>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</si>
  <si>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</si>
  <si>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</si>
  <si>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</si>
  <si>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</si>
  <si>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</si>
  <si>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</si>
  <si>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</si>
  <si>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</si>
  <si>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</si>
  <si>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</si>
  <si>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</si>
  <si>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</si>
  <si>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</si>
  <si>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</si>
  <si>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</si>
  <si>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</si>
  <si>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</si>
  <si>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</si>
  <si>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</si>
  <si>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</si>
  <si>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</si>
  <si>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</si>
  <si>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</si>
  <si>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</si>
  <si>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</si>
  <si>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</si>
  <si>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</si>
  <si>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</si>
  <si>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</si>
  <si>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</si>
  <si>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</si>
  <si>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</si>
  <si>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</si>
  <si>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</si>
  <si>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</si>
  <si>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</si>
  <si>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</si>
  <si>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</si>
  <si>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</si>
  <si>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</si>
  <si>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</si>
  <si>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</si>
  <si>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</si>
  <si>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</si>
  <si>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</si>
  <si>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</si>
  <si>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</si>
  <si>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</si>
  <si>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</si>
  <si>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</si>
  <si>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</si>
  <si>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</si>
  <si>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</si>
  <si>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</si>
  <si>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</si>
  <si>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</si>
  <si>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</si>
  <si>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</si>
  <si>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</si>
  <si>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</si>
  <si>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</si>
  <si>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</si>
  <si>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</si>
  <si>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</si>
  <si>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</si>
  <si>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</si>
  <si>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</si>
  <si>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</si>
  <si>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</si>
  <si>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</si>
  <si>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</si>
  <si>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</si>
  <si>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</si>
  <si>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</si>
  <si>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</si>
  <si>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</si>
  <si>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</si>
  <si>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</si>
  <si>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</si>
  <si>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</si>
  <si>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</si>
  <si>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</si>
  <si>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</si>
  <si>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</si>
  <si>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</si>
  <si>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</si>
  <si>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</si>
  <si>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</si>
  <si>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</si>
  <si>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</si>
  <si>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</si>
  <si>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</si>
  <si>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</si>
  <si>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</si>
  <si>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</si>
  <si>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</si>
  <si>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</si>
  <si>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</si>
  <si>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</si>
  <si>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</si>
  <si>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</si>
  <si>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</si>
  <si>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</si>
  <si>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</si>
  <si>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</si>
  <si>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</si>
  <si>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</si>
  <si>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</si>
  <si>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</si>
  <si>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</si>
  <si>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</si>
  <si>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</si>
  <si>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</si>
  <si>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</si>
  <si>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</si>
  <si>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</si>
  <si>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</si>
  <si>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</si>
  <si>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</si>
  <si>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</si>
  <si>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</si>
  <si>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</si>
  <si>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</si>
  <si>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</si>
  <si>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</si>
  <si>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</si>
  <si>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</si>
  <si>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</si>
  <si>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</si>
  <si>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</si>
  <si>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</si>
  <si>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</si>
  <si>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</si>
  <si>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</si>
  <si>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</si>
  <si>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</si>
  <si>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</si>
  <si>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</si>
  <si>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</si>
  <si>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</si>
  <si>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</si>
  <si>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</si>
  <si>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</si>
  <si>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</si>
  <si>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</si>
  <si>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</si>
  <si>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</si>
  <si>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</si>
  <si>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</si>
  <si>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</si>
  <si>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</si>
  <si>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</si>
  <si>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</si>
  <si>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</si>
  <si>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</si>
  <si>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</si>
  <si>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</si>
  <si>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</si>
  <si>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</si>
  <si>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</si>
  <si>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</si>
  <si>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</si>
  <si>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</si>
  <si>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</si>
  <si>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</si>
  <si>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</si>
  <si>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</si>
  <si>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</si>
  <si>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</si>
  <si>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</si>
  <si>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</si>
  <si>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</si>
  <si>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</si>
  <si>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</si>
  <si>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</si>
  <si>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</si>
  <si>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</si>
  <si>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</si>
  <si>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</si>
  <si>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</si>
  <si>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</si>
  <si>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</si>
  <si>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</si>
  <si>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</si>
  <si>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</si>
  <si>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</si>
  <si>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</si>
  <si>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</si>
  <si>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</si>
  <si>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</si>
  <si>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</si>
  <si>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</si>
  <si>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</si>
  <si>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</si>
  <si>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</si>
  <si>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</si>
  <si>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</si>
  <si>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</si>
  <si>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</si>
  <si>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</si>
  <si>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</si>
  <si>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</si>
  <si>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</si>
  <si>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</si>
  <si>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</si>
  <si>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</si>
  <si>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</si>
  <si>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</si>
  <si>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</si>
  <si>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</si>
  <si>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</si>
  <si>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</si>
  <si>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</si>
  <si>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</si>
  <si>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</si>
  <si>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</si>
  <si>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</si>
  <si>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</si>
  <si>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</si>
  <si>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</si>
  <si>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</si>
  <si>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</si>
  <si>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</si>
  <si>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</si>
  <si>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</si>
  <si>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</si>
  <si>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</si>
  <si>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</si>
  <si>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</si>
  <si>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</si>
  <si>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</si>
  <si>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</si>
  <si>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</si>
  <si>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</si>
  <si>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</si>
  <si>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</si>
  <si>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</si>
  <si>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</si>
  <si>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</si>
  <si>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</si>
  <si>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</si>
  <si>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</si>
  <si>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</si>
  <si>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</si>
  <si>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</si>
  <si>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</si>
  <si>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</si>
  <si>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</si>
  <si>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</si>
  <si>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</si>
  <si>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</si>
  <si>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</si>
  <si>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</si>
  <si>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</si>
  <si>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</si>
  <si>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</si>
  <si>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</si>
  <si>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</si>
  <si>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</si>
  <si>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</si>
  <si>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</si>
  <si>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</si>
  <si>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</si>
  <si>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</si>
  <si>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</si>
  <si>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</si>
  <si>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</si>
  <si>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</si>
  <si>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</si>
  <si>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</si>
  <si>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</si>
  <si>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</si>
  <si>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</si>
  <si>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</si>
  <si>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</si>
  <si>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</si>
  <si>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</si>
  <si>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</si>
  <si>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</si>
  <si>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</si>
  <si>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</si>
  <si>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</si>
  <si>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</si>
  <si>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</si>
  <si>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</si>
  <si>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</si>
  <si>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</si>
  <si>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</si>
  <si>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</si>
  <si>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</si>
  <si>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</si>
  <si>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</si>
  <si>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</si>
  <si>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</si>
  <si>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</si>
  <si>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</si>
  <si>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</si>
  <si>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</si>
  <si>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</si>
  <si>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</si>
  <si>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</si>
  <si>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</si>
  <si>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</si>
  <si>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</si>
  <si>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</si>
  <si>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</si>
  <si>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</si>
  <si>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</si>
  <si>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</si>
  <si>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</si>
  <si>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</si>
  <si>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</si>
  <si>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</si>
  <si>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</si>
  <si>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</si>
  <si>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</si>
  <si>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</si>
  <si>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</si>
  <si>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</si>
  <si>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</si>
  <si>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</si>
  <si>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</si>
  <si>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</si>
  <si>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</si>
  <si>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</si>
  <si>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</si>
  <si>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</si>
  <si>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</si>
  <si>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</si>
  <si>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</si>
  <si>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</si>
  <si>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</si>
  <si>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</si>
  <si>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</si>
  <si>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</si>
  <si>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</si>
  <si>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</si>
  <si>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</si>
  <si>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</si>
  <si>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</si>
  <si>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</si>
  <si>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</si>
  <si>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</si>
  <si>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</si>
  <si>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</si>
  <si>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</si>
  <si>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</si>
  <si>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</si>
  <si>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</si>
  <si>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</si>
  <si>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</si>
  <si>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</si>
  <si>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</si>
  <si>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</si>
  <si>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</si>
  <si>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</si>
  <si>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</si>
  <si>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</si>
  <si>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</si>
  <si>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</si>
  <si>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</si>
  <si>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</si>
  <si>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</si>
  <si>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</si>
  <si>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</si>
  <si>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</si>
  <si>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</si>
  <si>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</si>
  <si>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</si>
  <si>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</si>
  <si>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</si>
  <si>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</si>
  <si>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</si>
  <si>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</si>
  <si>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</si>
  <si>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</si>
  <si>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</si>
  <si>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</si>
  <si>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</si>
  <si>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</si>
  <si>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</si>
  <si>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</si>
  <si>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</si>
  <si>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</si>
  <si>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</si>
  <si>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</si>
  <si>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</si>
  <si>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</si>
  <si>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</si>
  <si>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</si>
  <si>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</si>
  <si>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</si>
  <si>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</si>
  <si>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</si>
  <si>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</si>
  <si>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</si>
  <si>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</si>
  <si>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</si>
  <si>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</si>
  <si>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</si>
  <si>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</si>
  <si>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</si>
  <si>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</si>
  <si>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</si>
  <si>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</si>
  <si>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</si>
  <si>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</si>
  <si>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</si>
  <si>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</si>
  <si>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</si>
  <si>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</si>
  <si>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</si>
  <si>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</si>
  <si>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</si>
  <si>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</si>
  <si>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</si>
  <si>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</si>
  <si>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</si>
  <si>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</si>
  <si>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</si>
  <si>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</si>
  <si>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</si>
  <si>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</si>
  <si>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</si>
  <si>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</si>
  <si>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</si>
  <si>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</si>
  <si>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</si>
  <si>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</si>
  <si>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</si>
  <si>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</si>
  <si>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</si>
  <si>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</si>
  <si>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</si>
  <si>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</si>
  <si>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</si>
  <si>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</si>
  <si>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</si>
  <si>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</si>
  <si>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</si>
  <si>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</si>
  <si>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</si>
  <si>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</si>
  <si>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</si>
  <si>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</si>
  <si>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</si>
  <si>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</si>
  <si>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</si>
  <si>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</si>
  <si>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</si>
  <si>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</si>
  <si>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</si>
  <si>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</si>
  <si>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</si>
  <si>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</si>
  <si>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</si>
  <si>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</si>
  <si>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</si>
  <si>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</si>
  <si>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</si>
  <si>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</si>
  <si>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</si>
  <si>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</si>
  <si>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</si>
  <si>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</si>
  <si>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</si>
  <si>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</si>
  <si>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</si>
  <si>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</si>
  <si>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</si>
  <si>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</si>
  <si>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</si>
  <si>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</si>
  <si>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</si>
  <si>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</si>
  <si>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</si>
  <si>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</si>
  <si>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</si>
  <si>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</si>
  <si>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</si>
  <si>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</si>
  <si>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</si>
  <si>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</si>
  <si>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</si>
  <si>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</si>
  <si>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</si>
  <si>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</si>
  <si>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</si>
  <si>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</si>
  <si>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</si>
  <si>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</si>
  <si>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</si>
  <si>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</si>
  <si>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</si>
  <si>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</si>
  <si>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</si>
  <si>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</si>
  <si>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</si>
  <si>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</si>
  <si>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</si>
  <si>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</si>
  <si>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</si>
  <si>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</si>
  <si>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</si>
  <si>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</si>
  <si>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</si>
  <si>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</si>
  <si>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</si>
  <si>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</si>
  <si>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</si>
  <si>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</si>
  <si>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</si>
  <si>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</si>
  <si>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</si>
  <si>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</si>
  <si>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</si>
  <si>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</si>
  <si>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</si>
  <si>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</si>
  <si>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</si>
  <si>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</si>
  <si>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</si>
  <si>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</si>
  <si>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</si>
  <si>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</si>
  <si>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</si>
  <si>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</si>
  <si>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</si>
  <si>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</si>
  <si>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</si>
  <si>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</si>
  <si>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</si>
  <si>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</si>
  <si>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</si>
  <si>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</si>
  <si>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</si>
  <si>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</si>
  <si>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</si>
  <si>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</si>
  <si>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</si>
  <si>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</si>
  <si>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</si>
  <si>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</si>
  <si>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</si>
  <si>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</si>
  <si>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</si>
  <si>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</si>
  <si>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</si>
  <si>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</si>
  <si>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</si>
  <si>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</si>
  <si>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</si>
  <si>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</si>
  <si>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</si>
  <si>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</si>
  <si>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</si>
  <si>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</si>
  <si>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</si>
  <si>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</si>
  <si>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</si>
  <si>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</si>
  <si>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</si>
  <si>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</si>
  <si>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</si>
  <si>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</si>
  <si>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</si>
  <si>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</si>
  <si>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</si>
  <si>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</si>
  <si>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</si>
  <si>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</si>
  <si>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</si>
  <si>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</si>
  <si>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</si>
  <si>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</si>
  <si>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</si>
  <si>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</si>
  <si>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</si>
  <si>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</si>
  <si>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</si>
  <si>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</si>
  <si>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</si>
  <si>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</si>
  <si>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</si>
  <si>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</si>
  <si>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</si>
  <si>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</si>
  <si>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</si>
  <si>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</si>
  <si>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</si>
  <si>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</si>
  <si>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</si>
  <si>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</si>
  <si>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</si>
  <si>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</si>
  <si>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</si>
  <si>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</si>
  <si>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</si>
  <si>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</si>
  <si>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</si>
  <si>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</si>
  <si>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</si>
  <si>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</si>
  <si>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</si>
  <si>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</si>
  <si>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</si>
  <si>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</si>
  <si>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</si>
  <si>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</si>
  <si>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</si>
  <si>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</si>
  <si>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</si>
  <si>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</si>
  <si>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</si>
  <si>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</si>
  <si>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</si>
  <si>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</si>
  <si>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</si>
  <si>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</si>
  <si>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</si>
  <si>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</si>
  <si>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</si>
  <si>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</si>
  <si>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</si>
  <si>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</si>
  <si>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</si>
  <si>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</si>
  <si>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</si>
  <si>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</si>
  <si>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</si>
  <si>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</si>
  <si>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</si>
  <si>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</si>
  <si>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</si>
  <si>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</si>
  <si>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</si>
  <si>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</si>
  <si>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</si>
  <si>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</si>
  <si>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</si>
  <si>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</si>
  <si>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</si>
  <si>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</si>
  <si>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</si>
  <si>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</si>
  <si>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</si>
  <si>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</si>
  <si>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</si>
  <si>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</si>
  <si>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</si>
  <si>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</si>
  <si>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</si>
  <si>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</si>
  <si>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</si>
  <si>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</si>
  <si>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</si>
  <si>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</si>
  <si>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</si>
  <si>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</si>
  <si>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</si>
  <si>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</si>
  <si>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</si>
  <si>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</si>
  <si>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</si>
  <si>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</si>
  <si>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</si>
  <si>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</si>
  <si>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</si>
  <si>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</si>
  <si>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</si>
  <si>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</si>
  <si>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</si>
  <si>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</si>
  <si>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</si>
  <si>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</si>
  <si>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</si>
  <si>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</si>
  <si>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</si>
  <si>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</si>
  <si>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</si>
  <si>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</si>
  <si>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</si>
  <si>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</si>
  <si>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</si>
  <si>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</si>
  <si>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</si>
  <si>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</si>
  <si>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</si>
  <si>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</si>
  <si>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</si>
  <si>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</si>
  <si>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</si>
  <si>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</si>
  <si>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</si>
  <si>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</si>
  <si>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</si>
  <si>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</si>
  <si>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</si>
  <si>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</si>
  <si>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</si>
  <si>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</si>
  <si>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</si>
  <si>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</si>
  <si>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</si>
  <si>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</si>
  <si>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</si>
  <si>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</si>
  <si>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</si>
  <si>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</si>
  <si>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</si>
  <si>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</si>
  <si>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</si>
  <si>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</si>
  <si>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</si>
  <si>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</si>
  <si>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</si>
  <si>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</si>
  <si>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</si>
  <si>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</si>
  <si>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</si>
  <si>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</si>
  <si>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</si>
  <si>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</si>
  <si>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</si>
  <si>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</si>
  <si>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</si>
  <si>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</si>
  <si>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</si>
  <si>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</si>
  <si>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</si>
  <si>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</si>
  <si>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</si>
  <si>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</si>
  <si>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</si>
  <si>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</si>
  <si>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</si>
  <si>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</si>
  <si>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</si>
  <si>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</si>
  <si>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</si>
  <si>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</si>
  <si>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</si>
  <si>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</si>
  <si>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</si>
  <si>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</si>
  <si>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</si>
  <si>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</si>
  <si>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</si>
  <si>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</si>
  <si>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</si>
  <si>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</si>
  <si>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</si>
  <si>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</si>
  <si>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</si>
  <si>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</si>
  <si>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</si>
  <si>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</si>
  <si>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</si>
  <si>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N</t>
  </si>
  <si>
    <t>Needed to retain long enough to show compliance</t>
  </si>
  <si>
    <t>Retain long enough to show compliance</t>
  </si>
  <si>
    <t>NO</t>
  </si>
  <si>
    <t>Not Applicable  -The output of the procedure is the list</t>
  </si>
  <si>
    <t>YES</t>
  </si>
  <si>
    <t>Not Applicable  -The output of the procedure is an updated list</t>
  </si>
  <si>
    <t xml:space="preserve">YES </t>
  </si>
  <si>
    <t>YES -
The topics listed are essentially  elements of a  security program and help meet security objectives.  These can be detailed in a guideline</t>
  </si>
  <si>
    <t>These are elements of a security program.  A guideline can be developed that inlcudes all the elements listed R1. 1.1 to 1.2.6.</t>
  </si>
  <si>
    <t>Not Applicable to IESO</t>
  </si>
  <si>
    <t xml:space="preserve">This is an internal control that could be included in a security policy and assessed in an ICE. </t>
  </si>
  <si>
    <t xml:space="preserve">YES -
 This requirement should list the security objectives, and a guideline can be developed to list all the elements in R1. 1.1 to 1.2.6 that need to be addressed in meeting the security objectives. </t>
  </si>
  <si>
    <t xml:space="preserve">YES -
 This requirement supports the security policy in CIP-003-7 R1. and a guideline can be developed to list this as an element that need to be addressed in meeting the security objectives. </t>
  </si>
  <si>
    <t>YES -
This is essentially  a element of a  security program and helps meet security objectives.  This can be detailed in a guideline</t>
  </si>
  <si>
    <t>This is an element of a security program.  A guideline can be developed that inlcudes this element as part of the security policy for CIP-003-7 R1.</t>
  </si>
  <si>
    <t xml:space="preserve">YES - 
This requirement can be   consolidated  with CIP-004-6 R4 and both  should be considered as an element of the access management program.  </t>
  </si>
  <si>
    <t>YES  - Compliance Evidence should be sufficient to show that the process is in place and meeting the security objecives defined in  the process (part of an ICE)</t>
  </si>
  <si>
    <t xml:space="preserve">YES -
This requirement can be consolidated into CIP-004-6 R4 and can be considered an element of the access managment program.  </t>
  </si>
  <si>
    <t>This is an element of a security program.  A guideline can be developed that includes this element as part of the security policy for CIP-003-7 R1.</t>
  </si>
  <si>
    <t>This is an element of a security program.  A guideline can be developed that incldes this element as part of the security policy for CIP-003-7 R1.</t>
  </si>
  <si>
    <t>This is an element of the access management program.  Access management is a an element of the security program.     A guideline can be developed that includes this element as part of the access managment the security policy for CIP-003-7 R1.</t>
  </si>
  <si>
    <t>This requirement should be part of the sub-objectives of the access management program</t>
  </si>
  <si>
    <t xml:space="preserve">YES - 
Could be part of the certification and/or registration process.  Alternatively, NERC can introduce a IT certification category that ensures an an entity has a security program and the minimum IT tools and processes to meet the objectives of CIP standards 
</t>
  </si>
  <si>
    <t xml:space="preserve">This requirement is an element of the security policy in CIP-003-7 R1 - an overall physical security program that addresses physical access and site security </t>
  </si>
  <si>
    <t xml:space="preserve">YES -
An element of the security policy in CIP-003-7 R1. - an overall physical security program that addresses physical access and site security </t>
  </si>
  <si>
    <t>YES - 
Could be part of the certification and/or registration process.  Alternatively, NERC can introduce a IT certification category that ensures an an entity has a security program and the minimum IT tools and processes to meet the objectives of CIP standards 
An attestation that nothing has changed can be submitted on an annual basis.  If there is a change, then it would need   to be subject to recertification (something similar as with  EMS/SCADA major changes)
Can be evaluated by 3rd party security specialist (akin to CIP-014-1)</t>
  </si>
  <si>
    <t>YES -
This requirement can be part of the overall physical security program that addresses physical access and site security</t>
  </si>
  <si>
    <t>See response to CIP-006-6 R1.</t>
  </si>
  <si>
    <t>YES - 
Could be a lot less as we get visitors all the time</t>
  </si>
  <si>
    <t>YES - 
This is a sub-control of a control to CIP-003-7 R1:  system management policy.</t>
  </si>
  <si>
    <t>YES  - Compliance Evidence should be sufficient to show that the process is in place and meeting the security objecives defined in  the process (part of an ICE) 
Due to the high volume/transactional nature of the requirement, a different approach to data retention is required for this - for example, evidence by exception.</t>
  </si>
  <si>
    <t>Logging is a subcontrol for CIP-004-6 and CIP-005-5.  
Authentication is a control for CIP-004-6</t>
  </si>
  <si>
    <t>YES -
It is the  method to detect and deter unauthorized users for CIP-004-6.  As a result you do not need this as a seperate requirement to address o address authentication</t>
  </si>
  <si>
    <t xml:space="preserve">These are interanl controls for CIP-004-6 and CIP-005-6 and can be consoldiated as  part of the security program and assessed in an ICE. </t>
  </si>
  <si>
    <t>YES - 
Evidence should be based on the reporting criteira</t>
  </si>
  <si>
    <t>Modify the standard to "develop and implement plan and have requirements R1, R2 and R3 as elements fo the plan that can be part of a guideline.</t>
  </si>
  <si>
    <t>Not applicable to IESO - Can be considered as a part of the overall physical security program</t>
  </si>
  <si>
    <t>NO -</t>
  </si>
  <si>
    <t>YES -
It is a control that supports CIP-008-5 R1.</t>
  </si>
  <si>
    <t>YES -
It is a control that supports CIP-009-1 R1.</t>
  </si>
  <si>
    <t xml:space="preserve">This is an internal control that could be included in change management policy and assessed in an ICE. </t>
  </si>
  <si>
    <t>YES -
It is a control that support CIP-010  R1. 
It can be considered an element of change management</t>
  </si>
  <si>
    <t>YES -
Supports CIP-007-6</t>
  </si>
  <si>
    <t>Can be consolidated with CIP-007-6</t>
  </si>
  <si>
    <t>YES 
Supports CEII and CIP-003-7</t>
  </si>
  <si>
    <t>YES - 
potentially down the road consolidate the CEII</t>
  </si>
  <si>
    <t>YES -
Consolidate with CIP-007-6 as it is part of the system management life cycle from acquisition to disposal</t>
  </si>
  <si>
    <t>This is an internal control for the process established in R1.  It should not be a standard requirement but rather be treated as an internal control to ensure that the opbjective in R1 is met.  This could expand to all 15 month reviews - treat an internal control.</t>
  </si>
  <si>
    <t xml:space="preserve">Not applicable to IESO - Can be considered as a part of the overall physical security program
Can also consider consolidating this standard with CIP-006-6 and use the security specialist/expert to evaluate your program. The security expert report can be used by auditors to rely on (similar to what is done in CIP-014-2). </t>
  </si>
  <si>
    <t xml:space="preserve">YES - 
Could be part of the certification and/or registration process.  Alternatively, NERC can introduce a IT certification category that ensures an an entity has a security program with  the minimum IT tools and processes to meet the objectives of CIP standards.   Aspart of the certification program, we would have to evaluate on a periodic basis any changes.
This process would better connect the IT specs with the actual field change.
</t>
  </si>
  <si>
    <t xml:space="preserve">Could be part of the certification and/or registration process.  Alternatively, NERC can introduce a IT certification program that ensures a registered entity has the minimum IT tools and processes to meet the objectives of CIP standards.
Aspart of the certification program, we would have to evaluate on a periodic basis any changes.
This process would better connect the IT specs with the actual field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</si>
</sst>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topLeftCell="L1" zoomScale="80" zoomScaleNormal="80" workbookViewId="0">
      <pane ySplit="1" topLeftCell="A2" activePane="bottomLeft" state="frozen"/>
      <selection pane="bottomLeft" activeCell="T2" sqref="T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94.75" customHeight="1" x14ac:dyDescent="0.2">
      <c r="A2" s="2" t="s">
        <v>622</v>
      </c>
      <c r="B2" s="3" t="s">
        <v>140</v>
      </c>
      <c r="C2" s="11" t="s">
        <v>623</v>
      </c>
      <c r="D2" s="1" t="s">
        <v>110</v>
      </c>
      <c r="E2" s="1" t="s">
        <v>705</v>
      </c>
      <c r="F2" s="1" t="s">
        <v>707</v>
      </c>
      <c r="G2" s="1" t="s">
        <v>871</v>
      </c>
      <c r="K2" s="1" t="s">
        <v>892</v>
      </c>
      <c r="L2" s="1" t="s">
        <v>892</v>
      </c>
      <c r="M2" s="1" t="s">
        <v>893</v>
      </c>
      <c r="N2" s="1" t="s">
        <v>893</v>
      </c>
      <c r="O2" s="1" t="s">
        <v>893</v>
      </c>
      <c r="P2" s="1" t="s">
        <v>939</v>
      </c>
      <c r="R2" s="1" t="s">
        <v>892</v>
      </c>
      <c r="S2" s="1" t="s">
        <v>894</v>
      </c>
      <c r="T2" s="1" t="s">
        <v>940</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K3" s="1" t="s">
        <v>894</v>
      </c>
      <c r="L3" s="1" t="s">
        <v>894</v>
      </c>
      <c r="M3" s="1" t="s">
        <v>895</v>
      </c>
      <c r="N3" s="1" t="s">
        <v>895</v>
      </c>
      <c r="O3" s="1" t="s">
        <v>895</v>
      </c>
      <c r="P3" s="1" t="s">
        <v>896</v>
      </c>
      <c r="R3" s="1" t="s">
        <v>892</v>
      </c>
      <c r="S3" s="1" t="s">
        <v>894</v>
      </c>
      <c r="T3" s="1" t="s">
        <v>937</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hidden="1"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hidden="1"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hidden="1"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39" customHeight="1" x14ac:dyDescent="0.2">
      <c r="A8" s="2" t="s">
        <v>644</v>
      </c>
      <c r="B8" s="3" t="s">
        <v>140</v>
      </c>
      <c r="C8" s="2" t="s">
        <v>712</v>
      </c>
      <c r="D8" s="1" t="s">
        <v>86</v>
      </c>
      <c r="E8" s="1" t="s">
        <v>705</v>
      </c>
      <c r="F8" s="1" t="s">
        <v>709</v>
      </c>
      <c r="K8" s="1" t="s">
        <v>901</v>
      </c>
      <c r="L8" s="1" t="s">
        <v>897</v>
      </c>
      <c r="M8" s="1" t="s">
        <v>897</v>
      </c>
      <c r="N8" s="1" t="s">
        <v>897</v>
      </c>
      <c r="O8" s="1" t="s">
        <v>897</v>
      </c>
      <c r="P8" s="1" t="s">
        <v>912</v>
      </c>
      <c r="R8" s="1" t="s">
        <v>894</v>
      </c>
      <c r="S8" s="1" t="s">
        <v>894</v>
      </c>
      <c r="T8" s="1" t="s">
        <v>898</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K9" s="1" t="s">
        <v>899</v>
      </c>
      <c r="L9" s="1" t="s">
        <v>899</v>
      </c>
      <c r="M9" s="1" t="s">
        <v>899</v>
      </c>
      <c r="N9" s="1" t="s">
        <v>899</v>
      </c>
      <c r="O9" s="1" t="s">
        <v>899</v>
      </c>
      <c r="P9" s="1" t="s">
        <v>899</v>
      </c>
      <c r="Q9" s="1" t="s">
        <v>899</v>
      </c>
      <c r="R9" s="1" t="s">
        <v>899</v>
      </c>
      <c r="S9" s="1" t="s">
        <v>899</v>
      </c>
      <c r="T9" s="1" t="s">
        <v>899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K10" s="1" t="s">
        <v>894</v>
      </c>
      <c r="L10" s="1" t="s">
        <v>894</v>
      </c>
      <c r="M10" s="1" t="s">
        <v>894</v>
      </c>
      <c r="N10" s="1" t="s">
        <v>896</v>
      </c>
      <c r="O10" s="1" t="s">
        <v>894</v>
      </c>
      <c r="P10" s="1" t="s">
        <v>892</v>
      </c>
      <c r="R10" s="1" t="s">
        <v>894</v>
      </c>
      <c r="T10" s="1" t="s">
        <v>900</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K11" s="1" t="s">
        <v>894</v>
      </c>
      <c r="L11" s="1" t="s">
        <v>894</v>
      </c>
      <c r="M11" s="1" t="s">
        <v>894</v>
      </c>
      <c r="N11" s="1" t="s">
        <v>896</v>
      </c>
      <c r="O11" s="1" t="s">
        <v>894</v>
      </c>
      <c r="P11" s="1" t="s">
        <v>892</v>
      </c>
      <c r="R11" s="1" t="s">
        <v>894</v>
      </c>
      <c r="T11" s="1" t="s">
        <v>900</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142.5" x14ac:dyDescent="0.2">
      <c r="A12" s="2" t="s">
        <v>432</v>
      </c>
      <c r="B12" s="3" t="s">
        <v>140</v>
      </c>
      <c r="C12" s="13" t="s">
        <v>436</v>
      </c>
      <c r="D12" s="1" t="s">
        <v>59</v>
      </c>
      <c r="E12" s="1" t="s">
        <v>705</v>
      </c>
      <c r="F12" s="1" t="s">
        <v>707</v>
      </c>
      <c r="K12" s="1" t="s">
        <v>902</v>
      </c>
      <c r="L12" s="1" t="s">
        <v>903</v>
      </c>
      <c r="M12" s="1" t="s">
        <v>903</v>
      </c>
      <c r="N12" s="1" t="s">
        <v>903</v>
      </c>
      <c r="O12" s="1" t="s">
        <v>903</v>
      </c>
      <c r="P12" s="1" t="s">
        <v>892</v>
      </c>
      <c r="R12" s="1" t="s">
        <v>892</v>
      </c>
      <c r="S12" s="1" t="s">
        <v>894</v>
      </c>
      <c r="T12" s="1" t="s">
        <v>908</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142.5" x14ac:dyDescent="0.2">
      <c r="A13" s="2" t="s">
        <v>432</v>
      </c>
      <c r="B13" s="3" t="s">
        <v>60</v>
      </c>
      <c r="C13" s="13" t="s">
        <v>437</v>
      </c>
      <c r="D13" s="1" t="s">
        <v>59</v>
      </c>
      <c r="E13" s="1" t="s">
        <v>705</v>
      </c>
      <c r="F13" s="1" t="s">
        <v>707</v>
      </c>
      <c r="G13" s="1" t="s">
        <v>871</v>
      </c>
      <c r="K13" s="1" t="s">
        <v>902</v>
      </c>
      <c r="L13" s="1" t="s">
        <v>903</v>
      </c>
      <c r="M13" s="1" t="s">
        <v>903</v>
      </c>
      <c r="N13" s="1" t="s">
        <v>903</v>
      </c>
      <c r="O13" s="1" t="s">
        <v>903</v>
      </c>
      <c r="P13" s="1" t="s">
        <v>892</v>
      </c>
      <c r="R13" s="1" t="s">
        <v>892</v>
      </c>
      <c r="S13" s="1" t="s">
        <v>894</v>
      </c>
      <c r="T13" s="1" t="s">
        <v>904</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142.5" x14ac:dyDescent="0.2">
      <c r="A14" s="2" t="s">
        <v>432</v>
      </c>
      <c r="B14" s="3" t="s">
        <v>61</v>
      </c>
      <c r="C14" s="13" t="s">
        <v>438</v>
      </c>
      <c r="D14" s="1" t="s">
        <v>86</v>
      </c>
      <c r="E14" s="1" t="s">
        <v>705</v>
      </c>
      <c r="F14" s="1" t="s">
        <v>707</v>
      </c>
      <c r="K14" s="1" t="s">
        <v>902</v>
      </c>
      <c r="L14" s="1" t="s">
        <v>903</v>
      </c>
      <c r="M14" s="1" t="s">
        <v>903</v>
      </c>
      <c r="N14" s="1" t="s">
        <v>903</v>
      </c>
      <c r="O14" s="1" t="s">
        <v>903</v>
      </c>
      <c r="P14" s="1" t="s">
        <v>892</v>
      </c>
      <c r="R14" s="1" t="s">
        <v>892</v>
      </c>
      <c r="S14" s="1" t="s">
        <v>894</v>
      </c>
      <c r="T14" s="1" t="s">
        <v>908</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174" customHeight="1" x14ac:dyDescent="0.2">
      <c r="A15" s="2" t="s">
        <v>432</v>
      </c>
      <c r="B15" s="3" t="s">
        <v>62</v>
      </c>
      <c r="C15" s="13" t="s">
        <v>443</v>
      </c>
      <c r="D15" s="2" t="s">
        <v>433</v>
      </c>
      <c r="E15" s="2" t="s">
        <v>714</v>
      </c>
      <c r="F15" s="1" t="s">
        <v>707</v>
      </c>
      <c r="K15" s="1" t="s">
        <v>902</v>
      </c>
      <c r="L15" s="1" t="s">
        <v>903</v>
      </c>
      <c r="M15" s="1" t="s">
        <v>906</v>
      </c>
      <c r="N15" s="1" t="s">
        <v>903</v>
      </c>
      <c r="O15" s="1" t="s">
        <v>906</v>
      </c>
      <c r="P15" s="1" t="s">
        <v>892</v>
      </c>
      <c r="R15" s="1" t="s">
        <v>892</v>
      </c>
      <c r="S15" s="1" t="s">
        <v>894</v>
      </c>
      <c r="T15" s="1" t="s">
        <v>909</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180" customHeight="1" x14ac:dyDescent="0.2">
      <c r="A16" s="2" t="s">
        <v>432</v>
      </c>
      <c r="B16" s="3" t="s">
        <v>104</v>
      </c>
      <c r="C16" s="13" t="s">
        <v>439</v>
      </c>
      <c r="D16" s="1" t="s">
        <v>86</v>
      </c>
      <c r="E16" s="2" t="s">
        <v>714</v>
      </c>
      <c r="F16" s="1" t="s">
        <v>707</v>
      </c>
      <c r="K16" s="1" t="s">
        <v>905</v>
      </c>
      <c r="L16" s="1" t="s">
        <v>905</v>
      </c>
      <c r="M16" s="1" t="s">
        <v>906</v>
      </c>
      <c r="N16" s="1" t="s">
        <v>903</v>
      </c>
      <c r="O16" s="1" t="s">
        <v>906</v>
      </c>
      <c r="P16" s="1" t="s">
        <v>892</v>
      </c>
      <c r="R16" s="1" t="s">
        <v>892</v>
      </c>
      <c r="S16" s="1" t="s">
        <v>905</v>
      </c>
      <c r="T16" s="1" t="s">
        <v>910</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176.25" customHeight="1" x14ac:dyDescent="0.2">
      <c r="A19" s="2" t="s">
        <v>667</v>
      </c>
      <c r="B19" s="3" t="s">
        <v>140</v>
      </c>
      <c r="C19" s="3" t="s">
        <v>715</v>
      </c>
      <c r="D19" s="1" t="s">
        <v>86</v>
      </c>
      <c r="E19" s="2" t="s">
        <v>714</v>
      </c>
      <c r="F19" s="1" t="s">
        <v>709</v>
      </c>
      <c r="G19" s="1" t="s">
        <v>871</v>
      </c>
      <c r="K19" s="1" t="s">
        <v>907</v>
      </c>
      <c r="L19" s="1" t="s">
        <v>905</v>
      </c>
      <c r="M19" s="1" t="s">
        <v>906</v>
      </c>
      <c r="N19" s="1" t="s">
        <v>903</v>
      </c>
      <c r="O19" s="1" t="s">
        <v>906</v>
      </c>
      <c r="P19" s="1" t="s">
        <v>892</v>
      </c>
      <c r="R19" s="1" t="s">
        <v>892</v>
      </c>
      <c r="S19" s="1" t="s">
        <v>905</v>
      </c>
      <c r="T19" s="1" t="s">
        <v>910</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176.25" customHeight="1" x14ac:dyDescent="0.2">
      <c r="A20" s="2" t="s">
        <v>667</v>
      </c>
      <c r="B20" s="3" t="s">
        <v>60</v>
      </c>
      <c r="C20" s="3" t="s">
        <v>716</v>
      </c>
      <c r="D20" s="1" t="s">
        <v>86</v>
      </c>
      <c r="E20" s="2" t="s">
        <v>714</v>
      </c>
      <c r="F20" s="1" t="s">
        <v>709</v>
      </c>
      <c r="G20" s="1" t="s">
        <v>871</v>
      </c>
      <c r="K20" s="1" t="s">
        <v>907</v>
      </c>
      <c r="L20" s="1" t="s">
        <v>905</v>
      </c>
      <c r="M20" s="1" t="s">
        <v>906</v>
      </c>
      <c r="N20" s="1" t="s">
        <v>903</v>
      </c>
      <c r="O20" s="1" t="s">
        <v>906</v>
      </c>
      <c r="P20" s="1" t="s">
        <v>892</v>
      </c>
      <c r="R20" s="1" t="s">
        <v>892</v>
      </c>
      <c r="S20" s="1" t="s">
        <v>905</v>
      </c>
      <c r="T20" s="1" t="s">
        <v>911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383.25" customHeight="1" x14ac:dyDescent="0.2">
      <c r="A21" s="2" t="s">
        <v>434</v>
      </c>
      <c r="B21" s="3" t="s">
        <v>140</v>
      </c>
      <c r="C21" s="13" t="s">
        <v>440</v>
      </c>
      <c r="D21" s="1" t="s">
        <v>86</v>
      </c>
      <c r="E21" s="1" t="s">
        <v>717</v>
      </c>
      <c r="F21" s="1" t="s">
        <v>707</v>
      </c>
      <c r="G21" s="1" t="s">
        <v>871</v>
      </c>
      <c r="K21" s="1" t="s">
        <v>914</v>
      </c>
      <c r="L21" s="1" t="s">
        <v>903</v>
      </c>
      <c r="M21" s="1" t="s">
        <v>906</v>
      </c>
      <c r="N21" s="1" t="s">
        <v>903</v>
      </c>
      <c r="O21" s="1" t="s">
        <v>906</v>
      </c>
      <c r="P21" s="1" t="s">
        <v>915</v>
      </c>
      <c r="R21" s="1" t="s">
        <v>892</v>
      </c>
      <c r="S21" s="1" t="s">
        <v>894</v>
      </c>
      <c r="T21" s="1" t="s">
        <v>913</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177.75" customHeight="1" x14ac:dyDescent="0.2">
      <c r="A22" s="2" t="s">
        <v>434</v>
      </c>
      <c r="B22" s="3" t="s">
        <v>60</v>
      </c>
      <c r="C22" s="13" t="s">
        <v>441</v>
      </c>
      <c r="D22" s="1" t="s">
        <v>86</v>
      </c>
      <c r="E22" s="1" t="s">
        <v>718</v>
      </c>
      <c r="F22" s="1" t="s">
        <v>707</v>
      </c>
      <c r="G22" s="1" t="s">
        <v>871</v>
      </c>
      <c r="K22" s="1" t="s">
        <v>916</v>
      </c>
      <c r="L22" s="1" t="s">
        <v>916</v>
      </c>
      <c r="M22" s="1" t="s">
        <v>918</v>
      </c>
      <c r="N22" s="1" t="s">
        <v>916</v>
      </c>
      <c r="O22" s="1" t="s">
        <v>906</v>
      </c>
      <c r="P22" s="1" t="s">
        <v>917</v>
      </c>
      <c r="R22" s="1" t="s">
        <v>892</v>
      </c>
      <c r="S22" s="1" t="s">
        <v>916</v>
      </c>
      <c r="T22" s="1" t="s">
        <v>913</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190.5" customHeight="1" x14ac:dyDescent="0.2">
      <c r="A23" s="2" t="s">
        <v>434</v>
      </c>
      <c r="B23" s="3" t="s">
        <v>61</v>
      </c>
      <c r="C23" s="13" t="s">
        <v>442</v>
      </c>
      <c r="D23" s="1" t="s">
        <v>86</v>
      </c>
      <c r="E23" s="1" t="s">
        <v>719</v>
      </c>
      <c r="F23" s="1" t="s">
        <v>707</v>
      </c>
      <c r="G23" s="1" t="s">
        <v>871</v>
      </c>
      <c r="K23" s="1" t="s">
        <v>902</v>
      </c>
      <c r="L23" s="1" t="s">
        <v>903</v>
      </c>
      <c r="M23" s="1" t="s">
        <v>906</v>
      </c>
      <c r="N23" s="1" t="s">
        <v>903</v>
      </c>
      <c r="O23" s="1" t="s">
        <v>906</v>
      </c>
      <c r="P23" s="1" t="s">
        <v>892</v>
      </c>
      <c r="R23" s="1" t="s">
        <v>892</v>
      </c>
      <c r="S23" s="1" t="s">
        <v>894</v>
      </c>
      <c r="T23" s="1" t="s">
        <v>908</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337.5" customHeight="1" x14ac:dyDescent="0.2">
      <c r="A24" s="2" t="s">
        <v>435</v>
      </c>
      <c r="B24" s="3" t="s">
        <v>140</v>
      </c>
      <c r="C24" s="13" t="s">
        <v>444</v>
      </c>
      <c r="D24" s="1" t="s">
        <v>86</v>
      </c>
      <c r="E24" s="1" t="s">
        <v>718</v>
      </c>
      <c r="F24" s="1" t="s">
        <v>707</v>
      </c>
      <c r="G24" s="1" t="s">
        <v>871</v>
      </c>
      <c r="K24" s="1" t="s">
        <v>919</v>
      </c>
      <c r="L24" s="1" t="s">
        <v>919</v>
      </c>
      <c r="M24" s="1" t="s">
        <v>920</v>
      </c>
      <c r="N24" s="1" t="s">
        <v>894</v>
      </c>
      <c r="O24" s="1" t="s">
        <v>920</v>
      </c>
      <c r="P24" s="1" t="s">
        <v>892</v>
      </c>
      <c r="R24" s="1" t="s">
        <v>892</v>
      </c>
      <c r="S24" s="1" t="s">
        <v>894</v>
      </c>
      <c r="T24" s="1" t="s">
        <v>908</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192" customHeight="1" x14ac:dyDescent="0.2">
      <c r="A25" s="2" t="s">
        <v>435</v>
      </c>
      <c r="B25" s="3" t="s">
        <v>60</v>
      </c>
      <c r="C25" s="13" t="s">
        <v>445</v>
      </c>
      <c r="D25" s="1" t="s">
        <v>86</v>
      </c>
      <c r="E25" s="1" t="s">
        <v>705</v>
      </c>
      <c r="F25" s="1" t="s">
        <v>707</v>
      </c>
      <c r="G25" s="1" t="s">
        <v>871</v>
      </c>
      <c r="K25" s="1" t="s">
        <v>902</v>
      </c>
      <c r="L25" s="1" t="s">
        <v>903</v>
      </c>
      <c r="M25" s="1" t="s">
        <v>906</v>
      </c>
      <c r="N25" s="1" t="s">
        <v>903</v>
      </c>
      <c r="O25" s="1" t="s">
        <v>906</v>
      </c>
      <c r="P25" s="1" t="s">
        <v>892</v>
      </c>
      <c r="R25" s="1" t="s">
        <v>892</v>
      </c>
      <c r="S25" s="1" t="s">
        <v>894</v>
      </c>
      <c r="T25" s="1" t="s">
        <v>908</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213" customHeight="1" x14ac:dyDescent="0.2">
      <c r="A26" s="2" t="s">
        <v>435</v>
      </c>
      <c r="B26" s="3" t="s">
        <v>61</v>
      </c>
      <c r="C26" s="13" t="s">
        <v>446</v>
      </c>
      <c r="D26" s="1" t="s">
        <v>86</v>
      </c>
      <c r="E26" s="1" t="s">
        <v>718</v>
      </c>
      <c r="F26" s="1" t="s">
        <v>707</v>
      </c>
      <c r="G26" s="1" t="s">
        <v>871</v>
      </c>
      <c r="K26" s="1" t="s">
        <v>902</v>
      </c>
      <c r="L26" s="1" t="s">
        <v>903</v>
      </c>
      <c r="M26" s="1" t="s">
        <v>906</v>
      </c>
      <c r="N26" s="1" t="s">
        <v>903</v>
      </c>
      <c r="O26" s="1" t="s">
        <v>906</v>
      </c>
      <c r="P26" s="1" t="s">
        <v>892</v>
      </c>
      <c r="R26" s="1" t="s">
        <v>892</v>
      </c>
      <c r="S26" s="1" t="s">
        <v>894</v>
      </c>
      <c r="T26" s="1" t="s">
        <v>908</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336.75" customHeight="1" x14ac:dyDescent="0.2">
      <c r="A27" s="2" t="s">
        <v>435</v>
      </c>
      <c r="B27" s="3" t="s">
        <v>62</v>
      </c>
      <c r="C27" s="13" t="s">
        <v>447</v>
      </c>
      <c r="D27" s="1" t="s">
        <v>86</v>
      </c>
      <c r="E27" s="1" t="s">
        <v>720</v>
      </c>
      <c r="F27" s="1" t="s">
        <v>707</v>
      </c>
      <c r="K27" s="1" t="s">
        <v>921</v>
      </c>
      <c r="L27" s="1" t="s">
        <v>922</v>
      </c>
      <c r="M27" s="1" t="s">
        <v>920</v>
      </c>
      <c r="N27" s="1" t="s">
        <v>889</v>
      </c>
      <c r="O27" s="1" t="s">
        <v>920</v>
      </c>
      <c r="P27" s="1" t="s">
        <v>892</v>
      </c>
      <c r="R27" s="1" t="s">
        <v>892</v>
      </c>
      <c r="S27" s="1" t="s">
        <v>894</v>
      </c>
      <c r="T27" s="1" t="s">
        <v>923</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299.25" x14ac:dyDescent="0.2">
      <c r="A28" s="2" t="s">
        <v>435</v>
      </c>
      <c r="B28" s="3" t="s">
        <v>104</v>
      </c>
      <c r="C28" s="13" t="s">
        <v>448</v>
      </c>
      <c r="D28" s="1" t="s">
        <v>86</v>
      </c>
      <c r="E28" s="1" t="s">
        <v>705</v>
      </c>
      <c r="F28" s="1" t="s">
        <v>707</v>
      </c>
      <c r="G28" s="1" t="s">
        <v>871</v>
      </c>
      <c r="K28" s="1" t="s">
        <v>921</v>
      </c>
      <c r="L28" s="1" t="s">
        <v>922</v>
      </c>
      <c r="M28" s="1" t="s">
        <v>920</v>
      </c>
      <c r="N28" s="1" t="s">
        <v>889</v>
      </c>
      <c r="O28" s="1" t="s">
        <v>920</v>
      </c>
      <c r="P28" s="1" t="s">
        <v>892</v>
      </c>
      <c r="R28" s="1" t="s">
        <v>892</v>
      </c>
      <c r="S28" s="1" t="s">
        <v>894</v>
      </c>
      <c r="T28" s="1" t="s">
        <v>923</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72.75" customHeight="1" x14ac:dyDescent="0.2">
      <c r="A29" s="2" t="s">
        <v>257</v>
      </c>
      <c r="B29" s="3" t="s">
        <v>140</v>
      </c>
      <c r="C29" s="2" t="s">
        <v>258</v>
      </c>
      <c r="D29" s="1" t="s">
        <v>59</v>
      </c>
      <c r="E29" s="1" t="s">
        <v>719</v>
      </c>
      <c r="F29" s="1" t="s">
        <v>707</v>
      </c>
      <c r="K29" s="1" t="s">
        <v>892</v>
      </c>
      <c r="L29" s="1" t="s">
        <v>892</v>
      </c>
      <c r="M29" s="1" t="s">
        <v>924</v>
      </c>
      <c r="N29" s="1" t="s">
        <v>892</v>
      </c>
      <c r="O29" s="1" t="s">
        <v>924</v>
      </c>
      <c r="P29" s="1" t="s">
        <v>892</v>
      </c>
      <c r="R29" s="1" t="s">
        <v>892</v>
      </c>
      <c r="S29" s="1" t="s">
        <v>894</v>
      </c>
      <c r="T29" s="1" t="s">
        <v>925</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72" customHeight="1" x14ac:dyDescent="0.2">
      <c r="A30" s="2" t="s">
        <v>257</v>
      </c>
      <c r="B30" s="3" t="s">
        <v>60</v>
      </c>
      <c r="C30" s="2" t="s">
        <v>259</v>
      </c>
      <c r="D30" s="1" t="s">
        <v>59</v>
      </c>
      <c r="E30" s="1" t="s">
        <v>721</v>
      </c>
      <c r="F30" s="1" t="s">
        <v>707</v>
      </c>
      <c r="G30" s="1" t="s">
        <v>871</v>
      </c>
      <c r="K30" s="1" t="s">
        <v>928</v>
      </c>
      <c r="L30" s="1" t="s">
        <v>928</v>
      </c>
      <c r="M30" s="1" t="s">
        <v>924</v>
      </c>
      <c r="N30" s="1" t="s">
        <v>894</v>
      </c>
      <c r="O30" s="1" t="s">
        <v>924</v>
      </c>
      <c r="P30" s="1" t="s">
        <v>892</v>
      </c>
      <c r="R30" s="1" t="s">
        <v>892</v>
      </c>
      <c r="S30" s="1" t="s">
        <v>894</v>
      </c>
      <c r="T30" s="1" t="s">
        <v>925</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84" customHeight="1" x14ac:dyDescent="0.2">
      <c r="A31" s="2" t="s">
        <v>257</v>
      </c>
      <c r="B31" s="3" t="s">
        <v>61</v>
      </c>
      <c r="C31" s="2" t="s">
        <v>260</v>
      </c>
      <c r="D31" s="1" t="s">
        <v>59</v>
      </c>
      <c r="E31" s="1" t="s">
        <v>704</v>
      </c>
      <c r="F31" s="1" t="s">
        <v>707</v>
      </c>
      <c r="G31" s="1" t="s">
        <v>871</v>
      </c>
      <c r="K31" s="1" t="s">
        <v>928</v>
      </c>
      <c r="L31" s="1" t="s">
        <v>928</v>
      </c>
      <c r="M31" s="1" t="s">
        <v>924</v>
      </c>
      <c r="N31" s="1" t="s">
        <v>894</v>
      </c>
      <c r="O31" s="1" t="s">
        <v>924</v>
      </c>
      <c r="P31" s="1" t="s">
        <v>892</v>
      </c>
      <c r="R31" s="1" t="s">
        <v>892</v>
      </c>
      <c r="S31" s="1" t="s">
        <v>894</v>
      </c>
      <c r="T31" s="1" t="s">
        <v>925</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179.25" customHeight="1" x14ac:dyDescent="0.2">
      <c r="A32" s="2" t="s">
        <v>449</v>
      </c>
      <c r="B32" s="3" t="s">
        <v>140</v>
      </c>
      <c r="C32" s="13" t="s">
        <v>450</v>
      </c>
      <c r="D32" s="1" t="s">
        <v>86</v>
      </c>
      <c r="E32" s="1" t="s">
        <v>719</v>
      </c>
      <c r="F32" s="1" t="s">
        <v>707</v>
      </c>
      <c r="K32" s="1" t="s">
        <v>927</v>
      </c>
      <c r="L32" s="1" t="s">
        <v>892</v>
      </c>
      <c r="M32" s="1" t="s">
        <v>906</v>
      </c>
      <c r="N32" s="1" t="s">
        <v>892</v>
      </c>
      <c r="O32" s="1" t="s">
        <v>906</v>
      </c>
      <c r="P32" s="1" t="s">
        <v>892</v>
      </c>
      <c r="R32" s="1" t="s">
        <v>892</v>
      </c>
      <c r="S32" s="1" t="s">
        <v>894</v>
      </c>
      <c r="T32" s="1" t="s">
        <v>925</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191.25" customHeight="1" x14ac:dyDescent="0.2">
      <c r="A33" s="2" t="s">
        <v>449</v>
      </c>
      <c r="B33" s="3" t="s">
        <v>60</v>
      </c>
      <c r="C33" s="13" t="s">
        <v>451</v>
      </c>
      <c r="D33" s="1" t="s">
        <v>59</v>
      </c>
      <c r="E33" s="1" t="s">
        <v>721</v>
      </c>
      <c r="F33" s="1" t="s">
        <v>707</v>
      </c>
      <c r="G33" s="1" t="s">
        <v>871</v>
      </c>
      <c r="K33" s="1" t="s">
        <v>929</v>
      </c>
      <c r="L33" s="1" t="s">
        <v>929</v>
      </c>
      <c r="M33" s="1" t="s">
        <v>906</v>
      </c>
      <c r="N33" s="1" t="s">
        <v>894</v>
      </c>
      <c r="O33" s="1" t="s">
        <v>906</v>
      </c>
      <c r="P33" s="1" t="s">
        <v>892</v>
      </c>
      <c r="R33" s="1" t="s">
        <v>892</v>
      </c>
      <c r="S33" s="1" t="s">
        <v>894</v>
      </c>
      <c r="T33" s="1" t="s">
        <v>925</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183.75" customHeight="1" x14ac:dyDescent="0.2">
      <c r="A34" s="2" t="s">
        <v>449</v>
      </c>
      <c r="B34" s="3" t="s">
        <v>61</v>
      </c>
      <c r="C34" s="13" t="s">
        <v>452</v>
      </c>
      <c r="D34" s="1" t="s">
        <v>59</v>
      </c>
      <c r="E34" s="1" t="s">
        <v>704</v>
      </c>
      <c r="F34" s="1" t="s">
        <v>707</v>
      </c>
      <c r="G34" s="1" t="s">
        <v>871</v>
      </c>
      <c r="K34" s="1" t="s">
        <v>929</v>
      </c>
      <c r="L34" s="1" t="s">
        <v>929</v>
      </c>
      <c r="M34" s="1" t="s">
        <v>906</v>
      </c>
      <c r="N34" s="1" t="s">
        <v>894</v>
      </c>
      <c r="O34" s="1" t="s">
        <v>906</v>
      </c>
      <c r="P34" s="1" t="s">
        <v>892</v>
      </c>
      <c r="R34" s="1" t="s">
        <v>892</v>
      </c>
      <c r="S34" s="1" t="s">
        <v>894</v>
      </c>
      <c r="T34" s="1" t="s">
        <v>925</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182.25" customHeight="1" x14ac:dyDescent="0.2">
      <c r="A39" s="2" t="s">
        <v>668</v>
      </c>
      <c r="B39" s="3" t="s">
        <v>140</v>
      </c>
      <c r="C39" s="13" t="s">
        <v>722</v>
      </c>
      <c r="D39" s="1" t="s">
        <v>86</v>
      </c>
      <c r="E39" s="1" t="s">
        <v>705</v>
      </c>
      <c r="F39" s="1" t="s">
        <v>709</v>
      </c>
      <c r="K39" s="1" t="s">
        <v>892</v>
      </c>
      <c r="L39" s="1" t="s">
        <v>892</v>
      </c>
      <c r="M39" s="1" t="s">
        <v>906</v>
      </c>
      <c r="N39" s="1" t="s">
        <v>892</v>
      </c>
      <c r="O39" s="1" t="s">
        <v>906</v>
      </c>
      <c r="P39" s="1" t="s">
        <v>892</v>
      </c>
      <c r="R39" s="1" t="s">
        <v>892</v>
      </c>
      <c r="S39" s="1" t="s">
        <v>892</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179.25" customHeight="1" x14ac:dyDescent="0.2">
      <c r="A40" s="2" t="s">
        <v>668</v>
      </c>
      <c r="B40" s="3" t="s">
        <v>60</v>
      </c>
      <c r="C40" s="13" t="s">
        <v>723</v>
      </c>
      <c r="D40" s="1" t="s">
        <v>86</v>
      </c>
      <c r="E40" s="1" t="s">
        <v>705</v>
      </c>
      <c r="F40" s="1" t="s">
        <v>709</v>
      </c>
      <c r="K40" s="1" t="s">
        <v>931</v>
      </c>
      <c r="L40" s="1" t="s">
        <v>931</v>
      </c>
      <c r="M40" s="1" t="s">
        <v>906</v>
      </c>
      <c r="N40" s="1" t="s">
        <v>894</v>
      </c>
      <c r="O40" s="1" t="s">
        <v>906</v>
      </c>
      <c r="P40" s="1" t="s">
        <v>892</v>
      </c>
      <c r="R40" s="1" t="s">
        <v>892</v>
      </c>
      <c r="S40" s="1" t="s">
        <v>894</v>
      </c>
      <c r="T40" s="1" t="s">
        <v>930</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189" customHeight="1" x14ac:dyDescent="0.2">
      <c r="A41" s="2" t="s">
        <v>668</v>
      </c>
      <c r="B41" s="3" t="s">
        <v>61</v>
      </c>
      <c r="C41" s="13" t="s">
        <v>724</v>
      </c>
      <c r="D41" s="1" t="s">
        <v>86</v>
      </c>
      <c r="E41" s="1" t="s">
        <v>725</v>
      </c>
      <c r="F41" s="1" t="s">
        <v>709</v>
      </c>
      <c r="K41" s="1" t="s">
        <v>932</v>
      </c>
      <c r="L41" s="1" t="s">
        <v>932</v>
      </c>
      <c r="M41" s="1" t="s">
        <v>906</v>
      </c>
      <c r="N41" s="1" t="s">
        <v>894</v>
      </c>
      <c r="O41" s="1" t="s">
        <v>906</v>
      </c>
      <c r="P41" s="1" t="s">
        <v>892</v>
      </c>
      <c r="R41" s="1" t="s">
        <v>892</v>
      </c>
      <c r="S41" s="1" t="s">
        <v>894</v>
      </c>
      <c r="T41" s="1" t="s">
        <v>933</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198" customHeight="1" x14ac:dyDescent="0.2">
      <c r="A42" s="2" t="s">
        <v>668</v>
      </c>
      <c r="B42" s="3" t="s">
        <v>62</v>
      </c>
      <c r="C42" s="13" t="s">
        <v>669</v>
      </c>
      <c r="D42" s="1" t="s">
        <v>86</v>
      </c>
      <c r="E42" s="1" t="s">
        <v>725</v>
      </c>
      <c r="F42" s="1" t="s">
        <v>709</v>
      </c>
      <c r="K42" s="1" t="s">
        <v>932</v>
      </c>
      <c r="L42" s="1" t="s">
        <v>932</v>
      </c>
      <c r="M42" s="1" t="s">
        <v>906</v>
      </c>
      <c r="N42" s="1" t="s">
        <v>894</v>
      </c>
      <c r="O42" s="1" t="s">
        <v>906</v>
      </c>
      <c r="P42" s="1" t="s">
        <v>892</v>
      </c>
      <c r="R42" s="1" t="s">
        <v>892</v>
      </c>
      <c r="S42" s="1" t="s">
        <v>894</v>
      </c>
      <c r="T42" s="1" t="s">
        <v>933</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94.5" customHeight="1" x14ac:dyDescent="0.2">
      <c r="A43" s="2" t="s">
        <v>457</v>
      </c>
      <c r="B43" s="3" t="s">
        <v>140</v>
      </c>
      <c r="C43" s="13" t="s">
        <v>458</v>
      </c>
      <c r="D43" s="1" t="s">
        <v>86</v>
      </c>
      <c r="E43" s="1" t="s">
        <v>705</v>
      </c>
      <c r="F43" s="1" t="s">
        <v>707</v>
      </c>
      <c r="K43" s="1" t="s">
        <v>934</v>
      </c>
      <c r="L43" s="1" t="s">
        <v>934</v>
      </c>
      <c r="M43" s="1" t="s">
        <v>890</v>
      </c>
      <c r="N43" s="1" t="s">
        <v>892</v>
      </c>
      <c r="O43" s="1" t="s">
        <v>891</v>
      </c>
      <c r="P43" s="1" t="s">
        <v>892</v>
      </c>
      <c r="R43" s="1" t="s">
        <v>892</v>
      </c>
      <c r="S43" s="1" t="s">
        <v>935</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150" customHeight="1" x14ac:dyDescent="0.2">
      <c r="A44" s="2" t="s">
        <v>457</v>
      </c>
      <c r="B44" s="3" t="s">
        <v>60</v>
      </c>
      <c r="C44" s="13" t="s">
        <v>459</v>
      </c>
      <c r="D44" s="1" t="s">
        <v>59</v>
      </c>
      <c r="E44" s="1" t="s">
        <v>705</v>
      </c>
      <c r="F44" s="1" t="s">
        <v>707</v>
      </c>
      <c r="K44" s="1" t="s">
        <v>936</v>
      </c>
      <c r="L44" s="1" t="s">
        <v>936</v>
      </c>
      <c r="M44" s="1" t="s">
        <v>890</v>
      </c>
      <c r="N44" s="1" t="s">
        <v>892</v>
      </c>
      <c r="O44" s="1" t="s">
        <v>891</v>
      </c>
      <c r="P44" s="1" t="s">
        <v>892</v>
      </c>
      <c r="R44" s="1" t="s">
        <v>892</v>
      </c>
      <c r="S44" s="1" t="s">
        <v>936</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K45" s="1" t="s">
        <v>926</v>
      </c>
      <c r="L45" s="1" t="s">
        <v>926</v>
      </c>
      <c r="M45" s="1" t="s">
        <v>926</v>
      </c>
      <c r="N45" s="1" t="s">
        <v>926</v>
      </c>
      <c r="O45" s="1" t="s">
        <v>926</v>
      </c>
      <c r="P45" s="1" t="s">
        <v>926</v>
      </c>
      <c r="Q45" s="1" t="s">
        <v>926</v>
      </c>
      <c r="R45" s="1" t="s">
        <v>926</v>
      </c>
      <c r="S45" s="1" t="s">
        <v>926</v>
      </c>
      <c r="T45" s="1" t="s">
        <v>938</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Props1.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2.xml><?xml version="1.0" encoding="utf-8"?>
<ds:datastoreItem xmlns:ds="http://schemas.openxmlformats.org/officeDocument/2006/customXml" ds:itemID="{1D5E9EA7-BA9E-4E2B-B532-02E475A9C396}"/>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D1811103-B910-416C-BBC2-1E26CB1257AE}"/>
</file>

<file path=customXml/itemProps5.xml><?xml version="1.0" encoding="utf-8"?>
<ds:datastoreItem xmlns:ds="http://schemas.openxmlformats.org/officeDocument/2006/customXml" ds:itemID="{4262FAF5-2E36-415A-A7DD-E38AFCE8E1AD}">
  <ds:schemaRef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d255dc3e-053e-4b62-8283-68abfc61cdbb"/>
    <ds:schemaRef ds:uri="cbf880be-c7c2-4487-81cc-39803b2f223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Helen Lainis</cp:lastModifiedBy>
  <cp:lastPrinted>2017-09-06T12:59:52Z</cp:lastPrinted>
  <dcterms:created xsi:type="dcterms:W3CDTF">2007-06-18T15:23:21Z</dcterms:created>
  <dcterms:modified xsi:type="dcterms:W3CDTF">2019-08-20T14:23:37Z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