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defaultThemeVersion="124226"/>
  <mc:AlternateContent xmlns:mc="http://schemas.openxmlformats.org/markup-compatibility/2006">
    <mc:Choice Requires="x15">
      <x15ac:absPath xmlns:x15ac="http://schemas.microsoft.com/office/spreadsheetml/2010/11/ac" url="C:\Users\haasep\AppData\Local\Microsoft\Windows\Temporary Internet Files\Content.Outlook\YY6NNVD1\"/>
    </mc:Choice>
  </mc:AlternateContent>
  <xr:revisionPtr revIDLastSave="0" documentId="13_ncr:1_{6894BC35-7DFA-4C26-B426-0F37CE40A6CD}" xr6:coauthVersionLast="43" xr6:coauthVersionMax="43" xr10:uidLastSave="{00000000-0000-0000-0000-000000000000}"/>
  <bookViews>
    <workbookView xWindow="-120" yWindow="-120" windowWidth="29040" windowHeight="1584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9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<sst xmlns="http://schemas.openxmlformats.org/spreadsheetml/2006/main" count="5587" uniqueCount="936">
  <si>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</si>
  <si>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</si>
  <si>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</si>
  <si>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</si>
  <si>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</si>
  <si>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</si>
  <si>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</si>
  <si>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</si>
  <si>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</si>
  <si>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</si>
  <si>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</si>
  <si>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</si>
  <si>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</si>
  <si>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</si>
  <si>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</si>
  <si>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</si>
  <si>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</si>
  <si>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</si>
  <si>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</si>
  <si>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</si>
  <si>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</si>
  <si>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</si>
  <si>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</si>
  <si>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</si>
  <si>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</si>
  <si>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</si>
  <si>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</si>
  <si>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</si>
  <si>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</si>
  <si>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</si>
  <si>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</si>
  <si>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</si>
  <si>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</si>
  <si>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</si>
  <si>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</si>
  <si>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</si>
  <si>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</si>
  <si>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</si>
  <si>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</si>
  <si>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</si>
  <si>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</si>
  <si>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</si>
  <si>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</si>
  <si>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</si>
  <si>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</si>
  <si>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</si>
  <si>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</si>
  <si>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</si>
  <si>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</si>
  <si>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</si>
  <si>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</si>
  <si>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</si>
  <si>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</si>
  <si>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</si>
  <si>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</si>
  <si>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</si>
  <si>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</si>
  <si>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</si>
  <si>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</si>
  <si>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</si>
  <si>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</si>
  <si>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</si>
  <si>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</si>
  <si>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</si>
  <si>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</si>
  <si>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</si>
  <si>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</si>
  <si>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</si>
  <si>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</si>
  <si>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</si>
  <si>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</si>
  <si>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</si>
  <si>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</si>
  <si>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</si>
  <si>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</si>
  <si>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</si>
  <si>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</si>
  <si>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</si>
  <si>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</si>
  <si>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</si>
  <si>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</si>
  <si>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</si>
  <si>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</si>
  <si>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</si>
  <si>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</si>
  <si>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</si>
  <si>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</si>
  <si>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</si>
  <si>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</si>
  <si>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</si>
  <si>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</si>
  <si>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</si>
  <si>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</si>
  <si>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</si>
  <si>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</si>
  <si>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</si>
  <si>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</si>
  <si>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</si>
  <si>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</si>
  <si>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</si>
  <si>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</si>
  <si>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</si>
  <si>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</si>
  <si>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</si>
  <si>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</si>
  <si>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</si>
  <si>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</si>
  <si>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</si>
  <si>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</si>
  <si>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</si>
  <si>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</si>
  <si>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</si>
  <si>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</si>
  <si>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</si>
  <si>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</si>
  <si>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</si>
  <si>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</si>
  <si>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</si>
  <si>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</si>
  <si>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</si>
  <si>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</si>
  <si>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</si>
  <si>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</si>
  <si>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</si>
  <si>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</si>
  <si>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</si>
  <si>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</si>
  <si>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</si>
  <si>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</si>
  <si>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</si>
  <si>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</si>
  <si>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</si>
  <si>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</si>
  <si>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</si>
  <si>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</si>
  <si>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</si>
  <si>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</si>
  <si>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</si>
  <si>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</si>
  <si>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</si>
  <si>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</si>
  <si>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</si>
  <si>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</si>
  <si>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</si>
  <si>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</si>
  <si>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</si>
  <si>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</si>
  <si>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</si>
  <si>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</si>
  <si>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</si>
  <si>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</si>
  <si>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</si>
  <si>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</si>
  <si>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</si>
  <si>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</si>
  <si>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</si>
  <si>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</si>
  <si>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</si>
  <si>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</si>
  <si>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</si>
  <si>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</si>
  <si>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</si>
  <si>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</si>
  <si>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</si>
  <si>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</si>
  <si>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</si>
  <si>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</si>
  <si>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</si>
  <si>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</si>
  <si>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</si>
  <si>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</si>
  <si>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</si>
  <si>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</si>
  <si>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</si>
  <si>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</si>
  <si>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</si>
  <si>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</si>
  <si>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</si>
  <si>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</si>
  <si>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</si>
  <si>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</si>
  <si>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</si>
  <si>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</si>
  <si>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</si>
  <si>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</si>
  <si>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</si>
  <si>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</si>
  <si>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</si>
  <si>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</si>
  <si>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</si>
  <si>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</si>
  <si>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</si>
  <si>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</si>
  <si>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</si>
  <si>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</si>
  <si>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</si>
  <si>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</si>
  <si>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</si>
  <si>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</si>
  <si>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</si>
  <si>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</si>
  <si>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</si>
  <si>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</si>
  <si>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</si>
  <si>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</si>
  <si>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</si>
  <si>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</si>
  <si>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</si>
  <si>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</si>
  <si>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</si>
  <si>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</si>
  <si>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</si>
  <si>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</si>
  <si>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</si>
  <si>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</si>
  <si>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</si>
  <si>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</si>
  <si>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</si>
  <si>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</si>
  <si>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</si>
  <si>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</si>
  <si>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</si>
  <si>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</si>
  <si>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</si>
  <si>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</si>
  <si>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</si>
  <si>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</si>
  <si>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</si>
  <si>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</si>
  <si>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</si>
  <si>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</si>
  <si>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</si>
  <si>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</si>
  <si>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</si>
  <si>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</si>
  <si>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</si>
  <si>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</si>
  <si>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</si>
  <si>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</si>
  <si>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</si>
  <si>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</si>
  <si>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</si>
  <si>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</si>
  <si>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</si>
  <si>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</si>
  <si>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</si>
  <si>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</si>
  <si>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</si>
  <si>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</si>
  <si>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</si>
  <si>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</si>
  <si>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</si>
  <si>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</si>
  <si>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</si>
  <si>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</si>
  <si>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</si>
  <si>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</si>
  <si>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</si>
  <si>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</si>
  <si>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</si>
  <si>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</si>
  <si>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</si>
  <si>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</si>
  <si>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</si>
  <si>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</si>
  <si>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</si>
  <si>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</si>
  <si>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</si>
  <si>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</si>
  <si>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</si>
  <si>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</si>
  <si>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</si>
  <si>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</si>
  <si>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</si>
  <si>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</si>
  <si>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</si>
  <si>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</si>
  <si>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</si>
  <si>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</si>
  <si>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</si>
  <si>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</si>
  <si>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</si>
  <si>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</si>
  <si>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</si>
  <si>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</si>
  <si>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</si>
  <si>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</si>
  <si>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</si>
  <si>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</si>
  <si>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</si>
  <si>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</si>
  <si>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</si>
  <si>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</si>
  <si>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</si>
  <si>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</si>
  <si>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</si>
  <si>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</si>
  <si>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</si>
  <si>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</si>
  <si>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</si>
  <si>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</si>
  <si>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</si>
  <si>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</si>
  <si>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</si>
  <si>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</si>
  <si>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</si>
  <si>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</si>
  <si>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</si>
  <si>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</si>
  <si>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</si>
  <si>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</si>
  <si>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</si>
  <si>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</si>
  <si>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</si>
  <si>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</si>
  <si>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</si>
  <si>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</si>
  <si>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</si>
  <si>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</si>
  <si>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</si>
  <si>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</si>
  <si>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</si>
  <si>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</si>
  <si>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</si>
  <si>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</si>
  <si>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</si>
  <si>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</si>
  <si>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</si>
  <si>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</si>
  <si>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</si>
  <si>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</si>
  <si>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</si>
  <si>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</si>
  <si>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</si>
  <si>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</si>
  <si>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</si>
  <si>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</si>
  <si>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</si>
  <si>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</si>
  <si>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</si>
  <si>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</si>
  <si>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</si>
  <si>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</si>
  <si>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</si>
  <si>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</si>
  <si>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</si>
  <si>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</si>
  <si>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</si>
  <si>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</si>
  <si>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</si>
  <si>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</si>
  <si>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</si>
  <si>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</si>
  <si>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</si>
  <si>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</si>
  <si>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</si>
  <si>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</si>
  <si>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</si>
  <si>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</si>
  <si>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</si>
  <si>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</si>
  <si>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</si>
  <si>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</si>
  <si>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</si>
  <si>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</si>
  <si>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</si>
  <si>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</si>
  <si>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</si>
  <si>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</si>
  <si>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</si>
  <si>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</si>
  <si>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</si>
  <si>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</si>
  <si>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</si>
  <si>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</si>
  <si>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</si>
  <si>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</si>
  <si>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</si>
  <si>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</si>
  <si>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</si>
  <si>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</si>
  <si>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</si>
  <si>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</si>
  <si>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</si>
  <si>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</si>
  <si>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</si>
  <si>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</si>
  <si>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</si>
  <si>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</si>
  <si>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</si>
  <si>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</si>
  <si>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</si>
  <si>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</si>
  <si>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</si>
  <si>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</si>
  <si>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</si>
  <si>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</si>
  <si>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</si>
  <si>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</si>
  <si>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</si>
  <si>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</si>
  <si>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</si>
  <si>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</si>
  <si>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</si>
  <si>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</si>
  <si>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</si>
  <si>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</si>
  <si>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</si>
  <si>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</si>
  <si>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</si>
  <si>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</si>
  <si>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</si>
  <si>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</si>
  <si>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</si>
  <si>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</si>
  <si>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</si>
  <si>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</si>
  <si>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</si>
  <si>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</si>
  <si>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</si>
  <si>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</si>
  <si>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</si>
  <si>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</si>
  <si>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</si>
  <si>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</si>
  <si>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</si>
  <si>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</si>
  <si>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</si>
  <si>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</si>
  <si>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</si>
  <si>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</si>
  <si>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</si>
  <si>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</si>
  <si>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</si>
  <si>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</si>
  <si>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</si>
  <si>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</si>
  <si>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</si>
  <si>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</si>
  <si>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</si>
  <si>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</si>
  <si>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</si>
  <si>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</si>
  <si>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</si>
  <si>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</si>
  <si>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</si>
  <si>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</si>
  <si>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</si>
  <si>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</si>
  <si>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</si>
  <si>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</si>
  <si>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</si>
  <si>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</si>
  <si>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</si>
  <si>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</si>
  <si>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</si>
  <si>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</si>
  <si>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</si>
  <si>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</si>
  <si>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</si>
  <si>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</si>
  <si>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</si>
  <si>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</si>
  <si>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</si>
  <si>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</si>
  <si>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</si>
  <si>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</si>
  <si>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</si>
  <si>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</si>
  <si>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</si>
  <si>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</si>
  <si>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</si>
  <si>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</si>
  <si>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</si>
  <si>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</si>
  <si>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</si>
  <si>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</si>
  <si>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</si>
  <si>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</si>
  <si>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</si>
  <si>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</si>
  <si>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</si>
  <si>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</si>
  <si>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</si>
  <si>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</si>
  <si>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</si>
  <si>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</si>
  <si>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</si>
  <si>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</si>
  <si>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</si>
  <si>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</si>
  <si>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</si>
  <si>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</si>
  <si>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</si>
  <si>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</si>
  <si>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</si>
  <si>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</si>
  <si>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</si>
  <si>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</si>
  <si>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</si>
  <si>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</si>
  <si>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</si>
  <si>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</si>
  <si>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</si>
  <si>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</si>
  <si>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</si>
  <si>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</si>
  <si>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</si>
  <si>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</si>
  <si>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</si>
  <si>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</si>
  <si>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</si>
  <si>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</si>
  <si>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</si>
  <si>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</si>
  <si>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</si>
  <si>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</si>
  <si>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</si>
  <si>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</si>
  <si>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</si>
  <si>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</si>
  <si>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</si>
  <si>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</si>
  <si>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</si>
  <si>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</si>
  <si>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</si>
  <si>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</si>
  <si>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</si>
  <si>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</si>
  <si>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</si>
  <si>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</si>
  <si>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</si>
  <si>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</si>
  <si>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</si>
  <si>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</si>
  <si>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</si>
  <si>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</si>
  <si>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</si>
  <si>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</si>
  <si>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</si>
  <si>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</si>
  <si>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</si>
  <si>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</si>
  <si>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</si>
  <si>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</si>
  <si>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</si>
  <si>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</si>
  <si>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</si>
  <si>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</si>
  <si>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</si>
  <si>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</si>
  <si>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</si>
  <si>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</si>
  <si>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</si>
  <si>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</si>
  <si>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</si>
  <si>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</si>
  <si>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</si>
  <si>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</si>
  <si>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</si>
  <si>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</si>
  <si>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</si>
  <si>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</si>
  <si>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</si>
  <si>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</si>
  <si>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</si>
  <si>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</si>
  <si>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</si>
  <si>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</si>
  <si>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</si>
  <si>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</si>
  <si>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</si>
  <si>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</si>
  <si>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</si>
  <si>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</si>
  <si>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</si>
  <si>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</si>
  <si>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</si>
  <si>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</si>
  <si>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</si>
  <si>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</si>
  <si>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</si>
  <si>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</si>
  <si>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</si>
  <si>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</si>
  <si>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</si>
  <si>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</si>
  <si>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</si>
  <si>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</si>
  <si>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</si>
  <si>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</si>
  <si>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</si>
  <si>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</si>
  <si>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</si>
  <si>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</si>
  <si>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</si>
  <si>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</si>
  <si>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</si>
  <si>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</si>
  <si>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</si>
  <si>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</si>
  <si>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</si>
  <si>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</si>
  <si>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</si>
  <si>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</si>
  <si>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</si>
  <si>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</si>
  <si>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</si>
  <si>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</si>
  <si>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</si>
  <si>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</si>
  <si>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</si>
  <si>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</si>
  <si>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</si>
  <si>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</si>
  <si>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</si>
  <si>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</si>
  <si>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</si>
  <si>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</si>
  <si>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</si>
  <si>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</si>
  <si>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</si>
  <si>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</si>
  <si>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</si>
  <si>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</si>
  <si>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</si>
  <si>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</si>
  <si>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</si>
  <si>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</si>
  <si>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</si>
  <si>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</si>
  <si>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</si>
  <si>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</si>
  <si>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</si>
  <si>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</si>
  <si>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</si>
  <si>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</si>
  <si>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</si>
  <si>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</si>
  <si>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</si>
  <si>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</si>
  <si>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</si>
  <si>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</si>
  <si>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</si>
  <si>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</si>
  <si>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</si>
  <si>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</si>
  <si>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</si>
  <si>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</si>
  <si>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</si>
  <si>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</si>
  <si>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</si>
  <si>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</si>
  <si>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</si>
  <si>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</si>
  <si>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</si>
  <si>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</si>
  <si>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</si>
  <si>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</si>
  <si>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</si>
  <si>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</si>
  <si>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</si>
  <si>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</si>
  <si>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</si>
  <si>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</si>
  <si>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</si>
  <si>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</si>
  <si>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</si>
  <si>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</si>
  <si>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</si>
  <si>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</si>
  <si>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</si>
  <si>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</si>
  <si>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</si>
  <si>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</si>
  <si>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</si>
  <si>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</si>
  <si>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</si>
  <si>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</si>
  <si>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</si>
  <si>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</si>
  <si>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</si>
  <si>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</si>
  <si>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</si>
  <si>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</si>
  <si>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</si>
  <si>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</si>
  <si>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</si>
  <si>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</si>
  <si>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</si>
  <si>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</si>
  <si>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</si>
  <si>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</si>
  <si>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</si>
  <si>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</si>
  <si>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</si>
  <si>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</si>
  <si>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</si>
  <si>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</si>
  <si>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</si>
  <si>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</si>
  <si>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</si>
  <si>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</si>
  <si>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</si>
  <si>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</si>
  <si>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</si>
  <si>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</si>
  <si>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</si>
  <si>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</si>
  <si>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</si>
  <si>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</si>
  <si>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</si>
  <si>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</si>
  <si>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</si>
  <si>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</si>
  <si>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</si>
  <si>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</si>
  <si>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</si>
  <si>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</si>
  <si>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</si>
  <si>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</si>
  <si>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</si>
  <si>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</si>
  <si>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</si>
  <si>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</si>
  <si>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</si>
  <si>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</si>
  <si>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</si>
  <si>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</si>
  <si>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</si>
  <si>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</si>
  <si>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</si>
  <si>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</si>
  <si>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</si>
  <si>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</si>
  <si>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</si>
  <si>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</si>
  <si>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</si>
  <si>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</si>
  <si>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</si>
  <si>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</si>
  <si>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</si>
  <si>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</si>
  <si>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</si>
  <si>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</si>
  <si>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</si>
  <si>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</si>
  <si>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</si>
  <si>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</si>
  <si>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</si>
  <si>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</si>
  <si>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</si>
  <si>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</si>
  <si>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</si>
  <si>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</si>
  <si>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</si>
  <si>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</si>
  <si>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</si>
  <si>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</si>
  <si>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</si>
  <si>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</si>
  <si>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</si>
  <si>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</si>
  <si>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</si>
  <si>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</si>
  <si>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</si>
  <si>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</si>
  <si>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</si>
  <si>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</si>
  <si>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</si>
  <si>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</si>
  <si>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</si>
  <si>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</si>
  <si>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</si>
  <si>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</si>
  <si>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</si>
  <si>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</si>
  <si>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</si>
  <si>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</si>
  <si>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</si>
  <si>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</si>
  <si>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</si>
  <si>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</si>
  <si>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</si>
  <si>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</si>
  <si>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</si>
  <si>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</si>
  <si>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</si>
  <si>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</si>
  <si>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</si>
  <si>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</si>
  <si>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</si>
  <si>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</si>
  <si>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</si>
  <si>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</si>
  <si>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</si>
  <si>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</si>
  <si>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</si>
  <si>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</si>
  <si>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</si>
  <si>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</si>
  <si>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</si>
  <si>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</si>
  <si>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</si>
  <si>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</si>
  <si>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</si>
  <si>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</si>
  <si>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</si>
  <si>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</si>
  <si>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</si>
  <si>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</si>
  <si>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</si>
  <si>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</si>
  <si>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</si>
  <si>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</si>
  <si>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</si>
  <si>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</si>
  <si>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</si>
  <si>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</si>
  <si>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</si>
  <si>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</si>
  <si>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</si>
  <si>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</si>
  <si>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</si>
  <si>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</si>
  <si>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</si>
  <si>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</si>
  <si>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</si>
  <si>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</si>
  <si>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</si>
  <si>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</si>
  <si>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</si>
  <si>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</si>
  <si>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</si>
  <si>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</si>
  <si>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</si>
  <si>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</si>
  <si>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</si>
  <si>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</si>
  <si>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</si>
  <si>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</si>
  <si>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</si>
  <si>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</si>
  <si>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</si>
  <si>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</si>
  <si>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</si>
  <si>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</si>
  <si>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</si>
  <si>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</si>
  <si>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</si>
  <si>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</si>
  <si>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</si>
  <si>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</si>
  <si>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</si>
  <si>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</si>
  <si>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</si>
  <si>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</si>
  <si>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</si>
  <si>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</si>
  <si>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</si>
  <si>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</si>
  <si>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</si>
  <si>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</si>
  <si>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</si>
  <si>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</si>
  <si>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</si>
  <si>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</si>
  <si>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</si>
  <si>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</si>
  <si>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</si>
  <si>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</si>
  <si>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</si>
  <si>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</si>
  <si>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</si>
  <si>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</si>
  <si>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</si>
  <si>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</si>
  <si>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</si>
  <si>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</si>
  <si>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</si>
  <si>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</si>
  <si>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</si>
  <si>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</si>
  <si>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</si>
  <si>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</si>
  <si>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</si>
  <si>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</si>
  <si>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</si>
  <si>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CIP-007 R1, R2, R3 Add allowance for risk based approach, such that entities may choose to apply controls as appropriate based on a risk assessment.  Prescriptive measures can be preserved as an alternative for entities not performing their own risk assessments.  Add implementation guidance that allows for different asset types to be treated differently based on capability/function.  For example, a single serial connected relay IED has a much different risk profile than an HMI server controlling many relays, yet both are subject to the same prescriptive controls.  This creates significant compliance overhead for the relay that doesn't necessarily offer a compensorate risk reduction.</t>
  </si>
  <si>
    <t>R2.2 addresses compliance of R2.1</t>
  </si>
  <si>
    <t>R2.2 acts as a control to support compliance of R2.1</t>
  </si>
  <si>
    <t>Administrative obligation with minimal application (i.e., delegation is only allowed for CIP-002 R2.2 and CIP-007 R2.4)</t>
  </si>
  <si>
    <t>Delegation documentation addresses compliance of delgated duties for CIP-002 R2.2 and CIP-007 R.24.</t>
  </si>
  <si>
    <t>R2.2 is an administrative control that to assure compliance with R2.1</t>
  </si>
  <si>
    <t>Delegation documentation is a control that supports compliance of delgated duties for CIP-002 R2.2 and CIP-007 R.24.</t>
  </si>
  <si>
    <t>Documentation of delegation is an administative control that support compliance of CIP-002 R2.2 and CIP-007 R2.4, only, and could be retired without impact to security.</t>
  </si>
  <si>
    <t>R4.2, R4.3, and R4.4 are controls that support compliance of R4.1</t>
  </si>
  <si>
    <t xml:space="preserve">R4.1.3 and R4.4, as written, unnecessarily constrain use of cloud storage and application. </t>
  </si>
  <si>
    <t>Consider necessity for R4.2, R4.3, and R4.4. They are administrative tasks but do serve as strong controls.
Rewrite R4.1.3 and R4.4 with outcome-based objectives such that Cloud storage can be leveraged by entities in a secure and compliant manner.</t>
  </si>
  <si>
    <r>
      <t xml:space="preserve">Each Responsible Entity shall impelment one or more documented access revoation program(s) that colelctively include each of the applicable requirement part in CIP-004-6 </t>
    </r>
    <r>
      <rPr>
        <i/>
        <sz val="11"/>
        <rFont val="Arial"/>
        <family val="2"/>
      </rPr>
      <t>Table R5--Access Revocation</t>
    </r>
    <r>
      <rPr>
        <sz val="11"/>
        <rFont val="Arial"/>
        <family val="2"/>
      </rPr>
      <t>. (please see standard for sub-req's)</t>
    </r>
  </si>
  <si>
    <t>R4.2, R4.3, and R4.4 are administrative review activities solely to support compliance of R4.1</t>
  </si>
  <si>
    <t>Candidate for objective-based requirement</t>
  </si>
  <si>
    <t>CIP-007 R1, R2, and R3 could potentially be combined into a single objective-based "system hardening" requirement that is outcome based with guidelines for achieving outcome.</t>
  </si>
  <si>
    <t>Control to support compliance with R1</t>
  </si>
  <si>
    <t>addresses contiuous compliance with R1</t>
  </si>
  <si>
    <t>administratvie activity to support compliance with R1</t>
  </si>
  <si>
    <t>Although preventtive maitenance activities are a good practive, they serve no security purpose other than to support continuous compliance with CIP-006 R1</t>
  </si>
  <si>
    <t>as writtten, R4.4 isan administrative task with no real-time security implication, and no requirement to take any action.</t>
  </si>
  <si>
    <t>Retire R4.4 or rewrite to require action beyond unspecified "review"</t>
  </si>
  <si>
    <t>Audit approach generally requires real-time port scan of sample of applicable systems, which means having end-of-life scans available for all devices required during audit period. Revise audit approach to minimize the purely administrative task of each retired device just prior to retirement, and retainins such scans.</t>
  </si>
  <si>
    <t>CIP-007 R1, R2, and R3 could potentially be combined into a single objective-based "system hardening" requirement that is outcome based with guidelines for achieving outcome.
Revise audit approach to minimize necessity for administrative activities just before taking a device out of service and retaining evidence of same for remainder of audit period. These activities add nothing to security.</t>
  </si>
  <si>
    <t xml:space="preserve">Audit approach for R5.1, R5.4, R5.5, R5.6 and R5.7 generally requires review of screenshots of various configuration screen for a sample of applicable systems, which means having numerous end-of-life screenshots available for all devices in existence at any time during audit period. Revise audit approach to minimize the purely administrative task of each retired device just prior to retirement, and retaining such scans.
</t>
  </si>
  <si>
    <t>Revise audit approach to minimize necessity for R5.1, R5.4, R5.5, R5.6, and R5.7 administrative activities just before taking a device out of service and retaining evidence of same for remainder of audit period. These activities add nothing to security.</t>
  </si>
  <si>
    <t>Task within R3.1.1 to document the lack of any lessons learned is control to document actual lessons learned when they occur. Likewise lack of lesson learned in R3.1.1 triggers documentation for R3.1.2, to demonstrate why no notifications are required</t>
  </si>
  <si>
    <t>Task within R3.1.1 to document the lack of any lessons learned is administrative. Likewise lack of lessons learned in R3.1.1 triggers administrative documentation for R3.1.2, to demonstrate why no notifications are required.</t>
  </si>
  <si>
    <t>R1.2 supports compliance of EOP-004 Notifications, in many cases</t>
  </si>
  <si>
    <t>Consider combining CIP-008 R1.2 notification requirement with EOP-004 notificationr equirements. In some cases redundant notification is required under both Standards.</t>
  </si>
  <si>
    <t xml:space="preserve">R2, as written, unnecessarily constrains use of cloud storage and application. </t>
  </si>
  <si>
    <t>Rewrite R2 with outcome-based objectives such that Cloud storage can be leveraged by entities in a secure and compliant manner.</t>
  </si>
  <si>
    <t>R1 is control to support compliance with CIP-003 to CIP-014, by indentifying and classifying in-scope cyber systems.</t>
  </si>
  <si>
    <t>R1 addresses compliance with CIP-003 to CIP-014, by indentifying and classifying in-scope cyber systems.</t>
  </si>
  <si>
    <t>No</t>
  </si>
  <si>
    <t>Consider possible simplification or clarification of process by which BES Cyber Systems are identified at applicable assets.</t>
  </si>
  <si>
    <t>Consider whether it might be more efficient for requirements for Low impact sites to be included in the appropriate CIP standards based on objectives.  For example, TCAs should be in CIP-010, CSIRP should be in CIP-008, Physical security should be in CIP-006, and electronic access controls should be in CIP-005.  
To ease burden for entities having only Low impact facilities, perhaps we could create a reference document and associated RSAW that collects all low impact requirements into a condenced version for their reference and audit purposes?</t>
  </si>
  <si>
    <t>CIP-003, by title, history, and theme, is about Cyber Security Policy. R2, which is about implementation, does not belong.</t>
  </si>
  <si>
    <t>requirement is control to support compliance with R1</t>
  </si>
  <si>
    <t>requirement addresses compliance and security for R1</t>
  </si>
  <si>
    <t>requirement is administrative obligation that duplicates audit</t>
  </si>
  <si>
    <t>requirement is control to support compliance with R4 and R5</t>
  </si>
  <si>
    <t>requirement addresses compliance and security for R4 and R5</t>
  </si>
  <si>
    <t>Requirement is a control to support compliance with another requirement, addresses compliance of another requirement, and is an administrative obligation that is duplicated by the audit provided by the regulator.</t>
  </si>
  <si>
    <t>Consider dropping necessity to document lack of lesson learned in R3.1.1 and resulting lack of need for notifications in R3.1.2, as administrative tasks to primarily intended prove a negative</t>
  </si>
  <si>
    <t>Candidate for risk-based approach</t>
  </si>
  <si>
    <t xml:space="preserve"> Add allowance for baselining following a risk-based approach, such that entities may choose to apply controls as appropriate based on a risk assessment.  Prescriptive measures can be preserved as an alternative for entities not performing their own risk assessments.  Add implementation guidance that allows for different asset types to be treated differently based on capability/function.  For example, a single serial connected relay IED has a much different risk profile than an HMI server controlling many relays, yet both are subject to the same prescriptive controls.  This creates significant compliance overhead for the relay that doesn't necessarily offer a compensorate risk reduction.</t>
  </si>
  <si>
    <t xml:space="preserve"> Add allowance for baselining following a risk-based approach, such that entities may choose to apply controls as appropriate based on a risk assessment.  Prescriptive measures can be preserved as an alternative for entities not performing their own risk assessments.  Add implementation guidance that allows for different asset types to be treated differently based on capability/function.  For example, R3.1 requires the same vulnerability assessment for a small non-networked substation with a few isolated relays and for an intergrated, virtualized EMS, yet they present much different risk profiles.  This creates compliance overhead for the isolated substation that doesn't necessarily offer a compensorate risk reduction.</t>
  </si>
  <si>
    <t>R2.2: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</si>
</sst>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8" x14ac:knownFonts="1">
    <font>
      <sz val="10"/>
      <name val="Arial"/>
    </font>
    <font>
      <sz val="11"/>
      <color theme="1"/>
      <name val="Calibri"/>
      <family val="2"/>
      <scheme val="minor"/>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8" fillId="0" borderId="0"/>
    <xf numFmtId="0" fontId="4" fillId="0" borderId="0"/>
    <xf numFmtId="0" fontId="1" fillId="0" borderId="0"/>
  </cellStyleXfs>
  <cellXfs count="53">
    <xf numFmtId="0" fontId="0" fillId="0" borderId="0" xfId="0"/>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NumberFormat="1"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top" wrapText="1"/>
    </xf>
    <xf numFmtId="0" fontId="19" fillId="2" borderId="1" xfId="0" applyFont="1" applyFill="1" applyBorder="1" applyAlignment="1">
      <alignment vertical="top" wrapText="1"/>
    </xf>
    <xf numFmtId="0" fontId="19" fillId="2" borderId="1" xfId="0" applyFont="1" applyFill="1" applyBorder="1" applyAlignment="1">
      <alignment horizontal="center" vertical="top" wrapText="1"/>
    </xf>
    <xf numFmtId="0" fontId="20" fillId="2" borderId="1" xfId="0" applyFont="1" applyFill="1" applyBorder="1" applyAlignment="1">
      <alignment vertical="top" wrapText="1"/>
    </xf>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wrapText="1"/>
    </xf>
    <xf numFmtId="0" fontId="3" fillId="0" borderId="1" xfId="1" applyFont="1" applyBorder="1" applyAlignment="1" applyProtection="1">
      <alignment wrapText="1"/>
    </xf>
    <xf numFmtId="0" fontId="19" fillId="2" borderId="1" xfId="0" applyNumberFormat="1" applyFont="1" applyFill="1" applyBorder="1" applyAlignment="1">
      <alignment vertical="top" wrapText="1"/>
    </xf>
    <xf numFmtId="0" fontId="3" fillId="0" borderId="1" xfId="0" applyNumberFormat="1" applyFont="1" applyFill="1" applyBorder="1" applyAlignment="1">
      <alignment horizontal="left" vertical="top" wrapText="1"/>
    </xf>
    <xf numFmtId="164" fontId="3" fillId="0" borderId="1" xfId="0" applyNumberFormat="1" applyFont="1" applyFill="1" applyBorder="1" applyAlignment="1">
      <alignment horizontal="left" vertical="top" wrapText="1"/>
    </xf>
    <xf numFmtId="0" fontId="3" fillId="3" borderId="1" xfId="0" applyFont="1" applyFill="1" applyBorder="1" applyAlignment="1">
      <alignment vertical="top" wrapText="1"/>
    </xf>
    <xf numFmtId="0" fontId="19" fillId="4" borderId="1" xfId="0" applyFont="1" applyFill="1" applyBorder="1" applyAlignment="1">
      <alignment horizontal="center" vertical="top" wrapText="1"/>
    </xf>
    <xf numFmtId="0" fontId="3" fillId="0" borderId="1" xfId="0" applyFont="1" applyBorder="1" applyAlignment="1">
      <alignment vertical="center" wrapText="1"/>
    </xf>
    <xf numFmtId="0" fontId="19" fillId="2" borderId="1" xfId="0" applyFont="1" applyFill="1" applyBorder="1" applyAlignment="1" applyProtection="1">
      <alignment horizontal="center" vertical="top" wrapText="1"/>
      <protection locked="0"/>
    </xf>
    <xf numFmtId="0" fontId="3" fillId="0" borderId="1" xfId="0" applyFont="1" applyFill="1" applyBorder="1" applyAlignment="1" applyProtection="1">
      <alignment vertical="top" wrapText="1"/>
      <protection locked="0"/>
    </xf>
    <xf numFmtId="0" fontId="3" fillId="0" borderId="1"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xf>
    <xf numFmtId="0" fontId="19" fillId="2" borderId="1" xfId="0" applyNumberFormat="1" applyFont="1" applyFill="1" applyBorder="1" applyAlignment="1" applyProtection="1">
      <alignment vertical="top" wrapText="1"/>
    </xf>
    <xf numFmtId="0" fontId="19" fillId="2" borderId="1" xfId="0" applyFont="1" applyFill="1" applyBorder="1" applyAlignment="1" applyProtection="1">
      <alignment horizontal="center" vertical="top" wrapText="1"/>
    </xf>
    <xf numFmtId="0" fontId="3" fillId="0" borderId="1" xfId="0"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vertical="top" wrapText="1"/>
    </xf>
    <xf numFmtId="0" fontId="3" fillId="3" borderId="1" xfId="0" applyFont="1" applyFill="1" applyBorder="1" applyAlignment="1" applyProtection="1">
      <alignment vertical="top" wrapText="1"/>
    </xf>
    <xf numFmtId="0" fontId="3" fillId="0" borderId="1" xfId="0" applyFont="1" applyFill="1" applyBorder="1" applyAlignment="1" applyProtection="1">
      <alignment vertical="center" wrapText="1"/>
    </xf>
    <xf numFmtId="0" fontId="3" fillId="0" borderId="1" xfId="0" applyNumberFormat="1" applyFont="1" applyFill="1" applyBorder="1" applyAlignment="1" applyProtection="1">
      <alignment horizontal="left" vertical="top" wrapText="1"/>
    </xf>
    <xf numFmtId="0" fontId="16" fillId="0" borderId="1" xfId="0" applyFont="1" applyBorder="1" applyAlignment="1" applyProtection="1">
      <alignment vertical="top" wrapText="1"/>
    </xf>
    <xf numFmtId="0" fontId="21" fillId="0" borderId="1" xfId="0" applyFont="1" applyFill="1" applyBorder="1" applyAlignment="1" applyProtection="1">
      <alignment vertical="top" wrapText="1"/>
    </xf>
    <xf numFmtId="0" fontId="3" fillId="0" borderId="1" xfId="0" applyFont="1" applyFill="1" applyBorder="1" applyAlignment="1" applyProtection="1">
      <alignment wrapText="1"/>
    </xf>
    <xf numFmtId="0" fontId="3" fillId="0" borderId="1" xfId="0" applyFont="1" applyBorder="1" applyAlignment="1" applyProtection="1">
      <alignment wrapText="1"/>
    </xf>
    <xf numFmtId="0" fontId="16" fillId="0" borderId="1" xfId="0" applyFont="1" applyBorder="1" applyAlignment="1" applyProtection="1">
      <alignment wrapText="1"/>
    </xf>
    <xf numFmtId="0" fontId="11" fillId="0" borderId="1" xfId="0" applyFont="1" applyBorder="1" applyAlignment="1" applyProtection="1">
      <alignment wrapText="1"/>
    </xf>
    <xf numFmtId="0" fontId="3" fillId="0" borderId="1" xfId="0" applyFont="1" applyFill="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center" wrapText="1"/>
    </xf>
    <xf numFmtId="0" fontId="26" fillId="0" borderId="1" xfId="0" applyFont="1" applyBorder="1" applyAlignment="1" applyProtection="1">
      <alignment vertical="center" wrapText="1"/>
    </xf>
    <xf numFmtId="0" fontId="9" fillId="0" borderId="1" xfId="0" applyFont="1" applyBorder="1" applyAlignment="1" applyProtection="1">
      <alignment wrapText="1"/>
    </xf>
    <xf numFmtId="0" fontId="3" fillId="0" borderId="1" xfId="0" applyFont="1" applyFill="1" applyBorder="1" applyAlignment="1">
      <alignment horizontal="center" vertical="top" wrapText="1"/>
    </xf>
    <xf numFmtId="0" fontId="3" fillId="0" borderId="1" xfId="0" applyFont="1" applyBorder="1" applyAlignment="1">
      <alignment vertical="top" wrapText="1"/>
    </xf>
  </cellXfs>
  <cellStyles count="5">
    <cellStyle name="Hyperlink" xfId="1" builtinId="8"/>
    <cellStyle name="Normal" xfId="0" builtinId="0"/>
    <cellStyle name="Normal 2" xfId="2" xr:uid="{00000000-0005-0000-0000-000002000000}"/>
    <cellStyle name="Normal 2 2" xfId="4" xr:uid="{86A514D5-6CC7-4504-A2E6-9ED03F85F202}"/>
    <cellStyle name="Normal_Sheet1" xfId="3" xr:uid="{00000000-0005-0000-0000-000003000000}"/>
  </cellStyles>
  <dxfs count="6">
    <dxf>
      <fill>
        <patternFill patternType="none">
          <fgColor indexed="64"/>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701</v>
      </c>
      <c r="E1" s="30" t="s">
        <v>705</v>
      </c>
      <c r="F1" s="30" t="s">
        <v>124</v>
      </c>
      <c r="G1" s="21" t="s">
        <v>871</v>
      </c>
      <c r="H1" s="21" t="s">
        <v>872</v>
      </c>
      <c r="I1" s="21" t="s">
        <v>873</v>
      </c>
      <c r="J1" s="21" t="s">
        <v>874</v>
      </c>
      <c r="K1" s="23" t="s">
        <v>883</v>
      </c>
      <c r="L1" s="23" t="s">
        <v>876</v>
      </c>
      <c r="M1" s="23" t="s">
        <v>881</v>
      </c>
      <c r="N1" s="23" t="s">
        <v>882</v>
      </c>
      <c r="O1" s="23" t="s">
        <v>879</v>
      </c>
      <c r="P1" s="23" t="s">
        <v>880</v>
      </c>
      <c r="Q1" s="23" t="s">
        <v>884</v>
      </c>
      <c r="R1" s="23" t="s">
        <v>875</v>
      </c>
      <c r="S1" s="23" t="s">
        <v>877</v>
      </c>
      <c r="T1" s="23" t="s">
        <v>878</v>
      </c>
      <c r="U1" s="21" t="s">
        <v>125</v>
      </c>
      <c r="V1" s="21" t="s">
        <v>126</v>
      </c>
      <c r="W1" s="21" t="s">
        <v>671</v>
      </c>
      <c r="X1" s="21" t="s">
        <v>635</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636</v>
      </c>
      <c r="AL1" s="21" t="s">
        <v>135</v>
      </c>
      <c r="AM1" s="21" t="s">
        <v>136</v>
      </c>
      <c r="AN1" s="21" t="s">
        <v>137</v>
      </c>
      <c r="AO1" s="21" t="s">
        <v>138</v>
      </c>
      <c r="AP1" s="21" t="s">
        <v>139</v>
      </c>
      <c r="AQ1" s="7" t="s">
        <v>123</v>
      </c>
      <c r="AR1" s="27"/>
    </row>
    <row r="2" spans="1:44" ht="57" x14ac:dyDescent="0.2">
      <c r="A2" s="31" t="s">
        <v>314</v>
      </c>
      <c r="B2" s="32" t="s">
        <v>140</v>
      </c>
      <c r="C2" s="32" t="s">
        <v>315</v>
      </c>
      <c r="D2" s="33" t="s">
        <v>702</v>
      </c>
      <c r="E2" s="33" t="s">
        <v>706</v>
      </c>
      <c r="F2" s="33" t="s">
        <v>86</v>
      </c>
      <c r="U2" s="1" t="s">
        <v>125</v>
      </c>
      <c r="AK2" s="1" t="s">
        <v>636</v>
      </c>
      <c r="AQ2" s="3"/>
    </row>
    <row r="3" spans="1:44" ht="57" x14ac:dyDescent="0.2">
      <c r="A3" s="31" t="s">
        <v>314</v>
      </c>
      <c r="B3" s="32" t="s">
        <v>60</v>
      </c>
      <c r="C3" s="32" t="s">
        <v>316</v>
      </c>
      <c r="D3" s="33" t="s">
        <v>702</v>
      </c>
      <c r="E3" s="33" t="s">
        <v>706</v>
      </c>
      <c r="F3" s="33" t="s">
        <v>86</v>
      </c>
      <c r="U3" s="1" t="s">
        <v>125</v>
      </c>
      <c r="AQ3" s="3"/>
    </row>
    <row r="4" spans="1:44" ht="114" x14ac:dyDescent="0.2">
      <c r="A4" s="31" t="s">
        <v>504</v>
      </c>
      <c r="B4" s="32" t="s">
        <v>140</v>
      </c>
      <c r="C4" s="31" t="s">
        <v>505</v>
      </c>
      <c r="D4" s="33" t="s">
        <v>702</v>
      </c>
      <c r="E4" s="33" t="s">
        <v>706</v>
      </c>
      <c r="F4" s="33" t="s">
        <v>110</v>
      </c>
      <c r="G4" s="1" t="s">
        <v>870</v>
      </c>
      <c r="U4" s="1" t="s">
        <v>125</v>
      </c>
      <c r="X4" s="1" t="s">
        <v>635</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504</v>
      </c>
      <c r="B5" s="32" t="s">
        <v>114</v>
      </c>
      <c r="C5" s="31" t="s">
        <v>506</v>
      </c>
      <c r="D5" s="33" t="s">
        <v>704</v>
      </c>
      <c r="E5" s="33" t="s">
        <v>706</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504</v>
      </c>
      <c r="B6" s="32" t="s">
        <v>150</v>
      </c>
      <c r="C6" s="31" t="s">
        <v>709</v>
      </c>
      <c r="D6" s="33" t="s">
        <v>704</v>
      </c>
      <c r="E6" s="33" t="s">
        <v>706</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504</v>
      </c>
      <c r="B7" s="32" t="s">
        <v>62</v>
      </c>
      <c r="C7" s="31" t="s">
        <v>710</v>
      </c>
      <c r="D7" s="33" t="s">
        <v>704</v>
      </c>
      <c r="E7" s="33" t="s">
        <v>706</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615</v>
      </c>
      <c r="B8" s="32" t="s">
        <v>140</v>
      </c>
      <c r="C8" s="43" t="s">
        <v>726</v>
      </c>
      <c r="D8" s="33" t="s">
        <v>702</v>
      </c>
      <c r="E8" s="33" t="s">
        <v>706</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615</v>
      </c>
      <c r="B9" s="32" t="s">
        <v>60</v>
      </c>
      <c r="C9" s="48" t="s">
        <v>727</v>
      </c>
      <c r="D9" s="33" t="s">
        <v>702</v>
      </c>
      <c r="E9" s="33" t="s">
        <v>706</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615</v>
      </c>
      <c r="B10" s="32" t="s">
        <v>61</v>
      </c>
      <c r="C10" s="48" t="s">
        <v>728</v>
      </c>
      <c r="D10" s="33" t="s">
        <v>702</v>
      </c>
      <c r="E10" s="33" t="s">
        <v>706</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615</v>
      </c>
      <c r="B11" s="32" t="s">
        <v>62</v>
      </c>
      <c r="C11" s="48" t="s">
        <v>729</v>
      </c>
      <c r="D11" s="33" t="s">
        <v>702</v>
      </c>
      <c r="E11" s="33" t="s">
        <v>706</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615</v>
      </c>
      <c r="B12" s="32" t="s">
        <v>104</v>
      </c>
      <c r="C12" s="45" t="s">
        <v>730</v>
      </c>
      <c r="D12" s="33" t="s">
        <v>702</v>
      </c>
      <c r="E12" s="33" t="s">
        <v>706</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615</v>
      </c>
      <c r="B13" s="32" t="s">
        <v>83</v>
      </c>
      <c r="C13" s="45" t="s">
        <v>731</v>
      </c>
      <c r="D13" s="33" t="s">
        <v>702</v>
      </c>
      <c r="E13" s="33" t="s">
        <v>706</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615</v>
      </c>
      <c r="B14" s="32" t="s">
        <v>66</v>
      </c>
      <c r="C14" s="45" t="s">
        <v>732</v>
      </c>
      <c r="D14" s="33" t="s">
        <v>702</v>
      </c>
      <c r="E14" s="33" t="s">
        <v>706</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615</v>
      </c>
      <c r="B15" s="32" t="s">
        <v>68</v>
      </c>
      <c r="C15" s="45" t="s">
        <v>733</v>
      </c>
      <c r="D15" s="33" t="s">
        <v>702</v>
      </c>
      <c r="E15" s="33" t="s">
        <v>706</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615</v>
      </c>
      <c r="B16" s="32" t="s">
        <v>148</v>
      </c>
      <c r="C16" s="45" t="s">
        <v>508</v>
      </c>
      <c r="D16" s="33" t="s">
        <v>734</v>
      </c>
      <c r="E16" s="33" t="s">
        <v>706</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615</v>
      </c>
      <c r="B17" s="32" t="s">
        <v>29</v>
      </c>
      <c r="C17" s="45" t="s">
        <v>616</v>
      </c>
      <c r="D17" s="33" t="s">
        <v>702</v>
      </c>
      <c r="E17" s="33" t="s">
        <v>706</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615</v>
      </c>
      <c r="B18" s="32" t="s">
        <v>31</v>
      </c>
      <c r="C18" s="45" t="s">
        <v>557</v>
      </c>
      <c r="D18" s="33" t="s">
        <v>702</v>
      </c>
      <c r="E18" s="33" t="s">
        <v>706</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615</v>
      </c>
      <c r="B19" s="32" t="s">
        <v>32</v>
      </c>
      <c r="C19" s="45" t="s">
        <v>617</v>
      </c>
      <c r="D19" s="33" t="s">
        <v>702</v>
      </c>
      <c r="E19" s="33" t="s">
        <v>706</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615</v>
      </c>
      <c r="B20" s="32" t="s">
        <v>38</v>
      </c>
      <c r="C20" s="45" t="s">
        <v>618</v>
      </c>
      <c r="D20" s="33" t="s">
        <v>702</v>
      </c>
      <c r="E20" s="33" t="s">
        <v>706</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718</v>
      </c>
      <c r="E21" s="33" t="s">
        <v>706</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718</v>
      </c>
      <c r="E22" s="33" t="s">
        <v>706</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718</v>
      </c>
      <c r="E23" s="33" t="s">
        <v>706</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704</v>
      </c>
      <c r="E24" s="33" t="s">
        <v>706</v>
      </c>
      <c r="F24" s="33" t="s">
        <v>86</v>
      </c>
      <c r="G24" s="1" t="s">
        <v>870</v>
      </c>
      <c r="U24" s="1" t="s">
        <v>125</v>
      </c>
      <c r="AG24" s="1" t="s">
        <v>132</v>
      </c>
      <c r="AN24" s="1" t="s">
        <v>137</v>
      </c>
    </row>
    <row r="25" spans="1:44" ht="128.25" x14ac:dyDescent="0.2">
      <c r="A25" s="31" t="s">
        <v>351</v>
      </c>
      <c r="B25" s="32" t="s">
        <v>104</v>
      </c>
      <c r="C25" s="47" t="s">
        <v>354</v>
      </c>
      <c r="D25" s="33" t="s">
        <v>702</v>
      </c>
      <c r="E25" s="33" t="s">
        <v>706</v>
      </c>
      <c r="F25" s="33" t="s">
        <v>110</v>
      </c>
      <c r="G25" s="1" t="s">
        <v>870</v>
      </c>
      <c r="U25" s="1" t="s">
        <v>125</v>
      </c>
      <c r="AG25" s="1" t="s">
        <v>132</v>
      </c>
      <c r="AN25" s="1" t="s">
        <v>137</v>
      </c>
    </row>
    <row r="26" spans="1:44" ht="104.25" x14ac:dyDescent="0.2">
      <c r="A26" s="31" t="s">
        <v>351</v>
      </c>
      <c r="B26" s="32" t="s">
        <v>83</v>
      </c>
      <c r="C26" s="47" t="s">
        <v>355</v>
      </c>
      <c r="D26" s="33" t="s">
        <v>702</v>
      </c>
      <c r="E26" s="33" t="s">
        <v>706</v>
      </c>
      <c r="F26" s="33" t="s">
        <v>110</v>
      </c>
      <c r="U26" s="1" t="s">
        <v>125</v>
      </c>
      <c r="V26" s="1" t="s">
        <v>126</v>
      </c>
      <c r="Z26" s="1" t="s">
        <v>128</v>
      </c>
      <c r="AN26" s="1" t="s">
        <v>137</v>
      </c>
    </row>
    <row r="27" spans="1:44" ht="102.75" customHeight="1" x14ac:dyDescent="0.2">
      <c r="A27" s="31" t="s">
        <v>351</v>
      </c>
      <c r="B27" s="32" t="s">
        <v>66</v>
      </c>
      <c r="C27" s="47" t="s">
        <v>356</v>
      </c>
      <c r="D27" s="33" t="s">
        <v>702</v>
      </c>
      <c r="E27" s="33" t="s">
        <v>706</v>
      </c>
      <c r="F27" s="33" t="s">
        <v>110</v>
      </c>
      <c r="U27" s="1" t="s">
        <v>125</v>
      </c>
      <c r="AG27" s="1" t="s">
        <v>132</v>
      </c>
      <c r="AN27" s="1" t="s">
        <v>137</v>
      </c>
    </row>
    <row r="28" spans="1:44" ht="99.75" x14ac:dyDescent="0.2">
      <c r="A28" s="31" t="s">
        <v>319</v>
      </c>
      <c r="B28" s="32" t="s">
        <v>140</v>
      </c>
      <c r="C28" s="32" t="s">
        <v>321</v>
      </c>
      <c r="D28" s="33" t="s">
        <v>749</v>
      </c>
      <c r="E28" s="33" t="s">
        <v>706</v>
      </c>
      <c r="F28" s="33" t="s">
        <v>86</v>
      </c>
      <c r="G28" s="1" t="s">
        <v>870</v>
      </c>
      <c r="AG28" s="1" t="s">
        <v>132</v>
      </c>
    </row>
    <row r="29" spans="1:44" ht="57" x14ac:dyDescent="0.2">
      <c r="A29" s="31" t="s">
        <v>319</v>
      </c>
      <c r="B29" s="32" t="s">
        <v>60</v>
      </c>
      <c r="C29" s="32" t="s">
        <v>320</v>
      </c>
      <c r="D29" s="33" t="s">
        <v>734</v>
      </c>
      <c r="E29" s="33" t="s">
        <v>706</v>
      </c>
      <c r="F29" s="33" t="s">
        <v>86</v>
      </c>
      <c r="AG29" s="1" t="s">
        <v>132</v>
      </c>
    </row>
    <row r="30" spans="1:44" ht="99.75" x14ac:dyDescent="0.2">
      <c r="A30" s="31" t="s">
        <v>319</v>
      </c>
      <c r="B30" s="32" t="s">
        <v>61</v>
      </c>
      <c r="C30" s="32" t="s">
        <v>322</v>
      </c>
      <c r="D30" s="33" t="s">
        <v>749</v>
      </c>
      <c r="E30" s="33" t="s">
        <v>706</v>
      </c>
      <c r="F30" s="33" t="s">
        <v>86</v>
      </c>
      <c r="G30" s="1" t="s">
        <v>870</v>
      </c>
      <c r="AN30" s="1" t="s">
        <v>137</v>
      </c>
    </row>
    <row r="31" spans="1:44" ht="63" customHeight="1" x14ac:dyDescent="0.2">
      <c r="A31" s="31" t="s">
        <v>416</v>
      </c>
      <c r="B31" s="32" t="s">
        <v>140</v>
      </c>
      <c r="C31" s="36" t="s">
        <v>750</v>
      </c>
      <c r="D31" s="33" t="s">
        <v>751</v>
      </c>
      <c r="E31" s="33" t="s">
        <v>706</v>
      </c>
      <c r="F31" s="33" t="s">
        <v>110</v>
      </c>
      <c r="G31" s="1" t="s">
        <v>870</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752</v>
      </c>
      <c r="D32" s="33" t="s">
        <v>751</v>
      </c>
      <c r="E32" s="33" t="s">
        <v>706</v>
      </c>
      <c r="F32" s="33" t="s">
        <v>110</v>
      </c>
      <c r="G32" s="1" t="s">
        <v>870</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753</v>
      </c>
      <c r="D33" s="33" t="s">
        <v>704</v>
      </c>
      <c r="E33" s="33" t="s">
        <v>706</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704</v>
      </c>
      <c r="E34" s="33" t="s">
        <v>706</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702</v>
      </c>
      <c r="E35" s="33" t="s">
        <v>706</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702</v>
      </c>
      <c r="E36" s="33" t="s">
        <v>706</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757</v>
      </c>
      <c r="D37" s="33" t="s">
        <v>718</v>
      </c>
      <c r="E37" s="33" t="s">
        <v>706</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718</v>
      </c>
      <c r="E38" s="33" t="s">
        <v>706</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718</v>
      </c>
      <c r="E39" s="33" t="s">
        <v>706</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718</v>
      </c>
      <c r="E40" s="33" t="s">
        <v>706</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718</v>
      </c>
      <c r="E41" s="33" t="s">
        <v>706</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588</v>
      </c>
      <c r="B42" s="32" t="s">
        <v>140</v>
      </c>
      <c r="C42" s="31" t="s">
        <v>758</v>
      </c>
      <c r="D42" s="33" t="s">
        <v>702</v>
      </c>
      <c r="E42" s="33" t="s">
        <v>706</v>
      </c>
      <c r="F42" s="33" t="s">
        <v>110</v>
      </c>
      <c r="G42" s="1" t="s">
        <v>870</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588</v>
      </c>
      <c r="B43" s="32" t="s">
        <v>60</v>
      </c>
      <c r="C43" s="31" t="s">
        <v>759</v>
      </c>
      <c r="D43" s="33" t="s">
        <v>702</v>
      </c>
      <c r="E43" s="33" t="s">
        <v>706</v>
      </c>
      <c r="F43" s="33" t="s">
        <v>110</v>
      </c>
      <c r="G43" s="1" t="s">
        <v>870</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588</v>
      </c>
      <c r="B44" s="39" t="s">
        <v>61</v>
      </c>
      <c r="C44" s="31" t="s">
        <v>760</v>
      </c>
      <c r="D44" s="33" t="s">
        <v>718</v>
      </c>
      <c r="E44" s="33" t="s">
        <v>706</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588</v>
      </c>
      <c r="B45" s="39" t="s">
        <v>62</v>
      </c>
      <c r="C45" s="31" t="s">
        <v>589</v>
      </c>
      <c r="D45" s="33" t="s">
        <v>702</v>
      </c>
      <c r="E45" s="33" t="s">
        <v>706</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588</v>
      </c>
      <c r="B46" s="39" t="s">
        <v>104</v>
      </c>
      <c r="C46" s="31" t="s">
        <v>590</v>
      </c>
      <c r="D46" s="33" t="s">
        <v>704</v>
      </c>
      <c r="E46" s="33" t="s">
        <v>706</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588</v>
      </c>
      <c r="B47" s="39" t="s">
        <v>83</v>
      </c>
      <c r="C47" s="31" t="s">
        <v>591</v>
      </c>
      <c r="D47" s="33" t="s">
        <v>704</v>
      </c>
      <c r="E47" s="33" t="s">
        <v>706</v>
      </c>
      <c r="F47" s="33" t="s">
        <v>86</v>
      </c>
      <c r="G47" s="1" t="s">
        <v>870</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588</v>
      </c>
      <c r="B48" s="39" t="s">
        <v>66</v>
      </c>
      <c r="C48" s="31" t="s">
        <v>761</v>
      </c>
      <c r="D48" s="33" t="s">
        <v>704</v>
      </c>
      <c r="E48" s="33" t="s">
        <v>706</v>
      </c>
      <c r="F48" s="33" t="s">
        <v>86</v>
      </c>
      <c r="G48" s="1" t="s">
        <v>870</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718</v>
      </c>
      <c r="E49" s="33" t="s">
        <v>706</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718</v>
      </c>
      <c r="E50" s="33" t="s">
        <v>706</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718</v>
      </c>
      <c r="E51" s="33" t="s">
        <v>706</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704</v>
      </c>
      <c r="E52" s="33" t="s">
        <v>706</v>
      </c>
      <c r="F52" s="33" t="s">
        <v>86</v>
      </c>
      <c r="G52" s="1" t="s">
        <v>870</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704</v>
      </c>
      <c r="E53" s="33" t="s">
        <v>706</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704</v>
      </c>
      <c r="E54" s="33" t="s">
        <v>706</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470</v>
      </c>
      <c r="B55" s="32" t="s">
        <v>140</v>
      </c>
      <c r="C55" s="36" t="s">
        <v>762</v>
      </c>
      <c r="D55" s="33" t="s">
        <v>718</v>
      </c>
      <c r="E55" s="33" t="s">
        <v>706</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470</v>
      </c>
      <c r="B56" s="32" t="s">
        <v>60</v>
      </c>
      <c r="C56" s="40" t="s">
        <v>763</v>
      </c>
      <c r="D56" s="33" t="s">
        <v>718</v>
      </c>
      <c r="E56" s="33" t="s">
        <v>706</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470</v>
      </c>
      <c r="B57" s="32" t="s">
        <v>61</v>
      </c>
      <c r="C57" s="36" t="s">
        <v>764</v>
      </c>
      <c r="D57" s="33" t="s">
        <v>718</v>
      </c>
      <c r="E57" s="33" t="s">
        <v>706</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470</v>
      </c>
      <c r="B58" s="32" t="s">
        <v>62</v>
      </c>
      <c r="C58" s="36" t="s">
        <v>765</v>
      </c>
      <c r="D58" s="33" t="s">
        <v>718</v>
      </c>
      <c r="E58" s="33" t="s">
        <v>706</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473</v>
      </c>
      <c r="B59" s="32" t="s">
        <v>140</v>
      </c>
      <c r="C59" s="36" t="s">
        <v>766</v>
      </c>
      <c r="D59" s="33" t="s">
        <v>718</v>
      </c>
      <c r="E59" s="33" t="s">
        <v>706</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473</v>
      </c>
      <c r="B60" s="32" t="s">
        <v>60</v>
      </c>
      <c r="C60" s="40" t="s">
        <v>767</v>
      </c>
      <c r="D60" s="33" t="s">
        <v>718</v>
      </c>
      <c r="E60" s="33" t="s">
        <v>706</v>
      </c>
      <c r="F60" s="33" t="s">
        <v>472</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473</v>
      </c>
      <c r="B61" s="32" t="s">
        <v>61</v>
      </c>
      <c r="C61" s="40" t="s">
        <v>768</v>
      </c>
      <c r="D61" s="33" t="s">
        <v>718</v>
      </c>
      <c r="E61" s="33" t="s">
        <v>706</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473</v>
      </c>
      <c r="B62" s="32" t="s">
        <v>62</v>
      </c>
      <c r="C62" s="36" t="s">
        <v>769</v>
      </c>
      <c r="D62" s="33" t="s">
        <v>718</v>
      </c>
      <c r="E62" s="33" t="s">
        <v>706</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770</v>
      </c>
      <c r="D63" s="33" t="s">
        <v>718</v>
      </c>
      <c r="E63" s="33" t="s">
        <v>706</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771</v>
      </c>
      <c r="D64" s="33" t="s">
        <v>718</v>
      </c>
      <c r="E64" s="33" t="s">
        <v>706</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718</v>
      </c>
      <c r="E65" s="33" t="s">
        <v>706</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718</v>
      </c>
      <c r="E66" s="33" t="s">
        <v>706</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718</v>
      </c>
      <c r="E67" s="33" t="s">
        <v>706</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718</v>
      </c>
      <c r="E68" s="33" t="s">
        <v>706</v>
      </c>
      <c r="F68" s="33" t="s">
        <v>86</v>
      </c>
      <c r="G68" s="1" t="s">
        <v>870</v>
      </c>
      <c r="AG68" s="1" t="s">
        <v>132</v>
      </c>
    </row>
    <row r="69" spans="1:44" ht="104.25" customHeight="1" x14ac:dyDescent="0.2">
      <c r="A69" s="31" t="s">
        <v>183</v>
      </c>
      <c r="B69" s="32" t="s">
        <v>60</v>
      </c>
      <c r="C69" s="32" t="s">
        <v>112</v>
      </c>
      <c r="D69" s="33" t="s">
        <v>718</v>
      </c>
      <c r="E69" s="33" t="s">
        <v>706</v>
      </c>
      <c r="F69" s="33" t="s">
        <v>86</v>
      </c>
      <c r="AN69" s="1" t="s">
        <v>137</v>
      </c>
    </row>
    <row r="70" spans="1:44" ht="28.5" x14ac:dyDescent="0.2">
      <c r="A70" s="31" t="s">
        <v>183</v>
      </c>
      <c r="B70" s="32" t="s">
        <v>61</v>
      </c>
      <c r="C70" s="32" t="s">
        <v>181</v>
      </c>
      <c r="D70" s="33" t="s">
        <v>718</v>
      </c>
      <c r="E70" s="33" t="s">
        <v>706</v>
      </c>
      <c r="F70" s="33" t="s">
        <v>86</v>
      </c>
      <c r="AD70" s="1" t="s">
        <v>172</v>
      </c>
      <c r="AE70" s="1" t="s">
        <v>184</v>
      </c>
      <c r="AQ70" s="3"/>
      <c r="AR70" s="2"/>
    </row>
    <row r="71" spans="1:44" ht="28.5" x14ac:dyDescent="0.2">
      <c r="A71" s="31" t="s">
        <v>183</v>
      </c>
      <c r="B71" s="32" t="s">
        <v>62</v>
      </c>
      <c r="C71" s="32" t="s">
        <v>182</v>
      </c>
      <c r="D71" s="33" t="s">
        <v>718</v>
      </c>
      <c r="E71" s="33" t="s">
        <v>706</v>
      </c>
      <c r="F71" s="33" t="s">
        <v>86</v>
      </c>
      <c r="AO71" s="1" t="s">
        <v>138</v>
      </c>
      <c r="AQ71" s="3"/>
      <c r="AR71" s="2"/>
    </row>
    <row r="72" spans="1:44" ht="57" x14ac:dyDescent="0.2">
      <c r="A72" s="31" t="s">
        <v>183</v>
      </c>
      <c r="B72" s="32" t="s">
        <v>104</v>
      </c>
      <c r="C72" s="32" t="s">
        <v>772</v>
      </c>
      <c r="D72" s="33" t="s">
        <v>718</v>
      </c>
      <c r="E72" s="33" t="s">
        <v>706</v>
      </c>
      <c r="F72" s="33" t="s">
        <v>110</v>
      </c>
      <c r="G72" s="1" t="s">
        <v>870</v>
      </c>
      <c r="AD72" s="1" t="s">
        <v>172</v>
      </c>
      <c r="AE72" s="1" t="s">
        <v>184</v>
      </c>
      <c r="AG72" s="1" t="s">
        <v>132</v>
      </c>
      <c r="AO72" s="1" t="s">
        <v>138</v>
      </c>
      <c r="AQ72" s="3"/>
      <c r="AR72" s="2"/>
    </row>
    <row r="73" spans="1:44" ht="28.5" x14ac:dyDescent="0.2">
      <c r="A73" s="31" t="s">
        <v>183</v>
      </c>
      <c r="B73" s="32" t="s">
        <v>83</v>
      </c>
      <c r="C73" s="32" t="s">
        <v>773</v>
      </c>
      <c r="D73" s="33" t="s">
        <v>718</v>
      </c>
      <c r="E73" s="33" t="s">
        <v>706</v>
      </c>
      <c r="F73" s="33" t="s">
        <v>86</v>
      </c>
      <c r="AD73" s="1" t="s">
        <v>172</v>
      </c>
      <c r="AE73" s="1" t="s">
        <v>184</v>
      </c>
      <c r="AQ73" s="3"/>
      <c r="AR73" s="2"/>
    </row>
    <row r="74" spans="1:44" ht="71.25" x14ac:dyDescent="0.2">
      <c r="A74" s="31" t="s">
        <v>603</v>
      </c>
      <c r="B74" s="32" t="s">
        <v>140</v>
      </c>
      <c r="C74" s="43" t="s">
        <v>604</v>
      </c>
      <c r="D74" s="34" t="s">
        <v>713</v>
      </c>
      <c r="E74" s="34" t="s">
        <v>706</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603</v>
      </c>
      <c r="B75" s="32" t="s">
        <v>60</v>
      </c>
      <c r="C75" s="43" t="s">
        <v>605</v>
      </c>
      <c r="D75" s="34" t="s">
        <v>774</v>
      </c>
      <c r="E75" s="34" t="s">
        <v>706</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603</v>
      </c>
      <c r="B76" s="32" t="s">
        <v>61</v>
      </c>
      <c r="C76" s="43" t="s">
        <v>606</v>
      </c>
      <c r="D76" s="34" t="s">
        <v>704</v>
      </c>
      <c r="E76" s="34" t="s">
        <v>706</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774</v>
      </c>
      <c r="E77" s="33" t="s">
        <v>706</v>
      </c>
      <c r="F77" s="33" t="s">
        <v>59</v>
      </c>
      <c r="U77" s="1" t="s">
        <v>125</v>
      </c>
      <c r="AQ77" s="3"/>
      <c r="AR77" s="2"/>
    </row>
    <row r="78" spans="1:44" ht="71.25" x14ac:dyDescent="0.2">
      <c r="A78" s="31" t="s">
        <v>328</v>
      </c>
      <c r="B78" s="32" t="s">
        <v>60</v>
      </c>
      <c r="C78" s="32" t="s">
        <v>330</v>
      </c>
      <c r="D78" s="34" t="s">
        <v>774</v>
      </c>
      <c r="E78" s="33" t="s">
        <v>706</v>
      </c>
      <c r="F78" s="33" t="s">
        <v>59</v>
      </c>
      <c r="AP78" s="1" t="s">
        <v>139</v>
      </c>
      <c r="AQ78" s="3"/>
      <c r="AR78" s="2"/>
    </row>
    <row r="79" spans="1:44" ht="71.25" x14ac:dyDescent="0.2">
      <c r="A79" s="31" t="s">
        <v>328</v>
      </c>
      <c r="B79" s="32" t="s">
        <v>61</v>
      </c>
      <c r="C79" s="32" t="s">
        <v>331</v>
      </c>
      <c r="D79" s="34" t="s">
        <v>774</v>
      </c>
      <c r="E79" s="33" t="s">
        <v>706</v>
      </c>
      <c r="F79" s="33" t="s">
        <v>59</v>
      </c>
      <c r="U79" s="1" t="s">
        <v>125</v>
      </c>
      <c r="AQ79" s="3"/>
      <c r="AR79" s="2"/>
    </row>
    <row r="80" spans="1:44" ht="71.25" x14ac:dyDescent="0.2">
      <c r="A80" s="31" t="s">
        <v>328</v>
      </c>
      <c r="B80" s="32" t="s">
        <v>62</v>
      </c>
      <c r="C80" s="32" t="s">
        <v>332</v>
      </c>
      <c r="D80" s="34" t="s">
        <v>774</v>
      </c>
      <c r="E80" s="33" t="s">
        <v>706</v>
      </c>
      <c r="F80" s="33" t="s">
        <v>59</v>
      </c>
      <c r="U80" s="1" t="s">
        <v>125</v>
      </c>
    </row>
    <row r="81" spans="1:42" ht="71.25" x14ac:dyDescent="0.2">
      <c r="A81" s="31" t="s">
        <v>328</v>
      </c>
      <c r="B81" s="32" t="s">
        <v>104</v>
      </c>
      <c r="C81" s="32" t="s">
        <v>333</v>
      </c>
      <c r="D81" s="34" t="s">
        <v>774</v>
      </c>
      <c r="E81" s="33" t="s">
        <v>706</v>
      </c>
      <c r="F81" s="33" t="s">
        <v>59</v>
      </c>
      <c r="U81" s="1" t="s">
        <v>125</v>
      </c>
    </row>
    <row r="82" spans="1:42" ht="99.75" x14ac:dyDescent="0.2">
      <c r="A82" s="31" t="s">
        <v>607</v>
      </c>
      <c r="B82" s="32" t="s">
        <v>140</v>
      </c>
      <c r="C82" s="32" t="s">
        <v>608</v>
      </c>
      <c r="D82" s="33" t="s">
        <v>702</v>
      </c>
      <c r="E82" s="33" t="s">
        <v>706</v>
      </c>
      <c r="F82" s="33" t="s">
        <v>86</v>
      </c>
      <c r="U82" s="1" t="s">
        <v>125</v>
      </c>
    </row>
    <row r="83" spans="1:42" ht="47.25" x14ac:dyDescent="0.35">
      <c r="A83" s="31" t="s">
        <v>607</v>
      </c>
      <c r="B83" s="32" t="s">
        <v>60</v>
      </c>
      <c r="C83" s="43" t="s">
        <v>610</v>
      </c>
      <c r="D83" s="33" t="s">
        <v>702</v>
      </c>
      <c r="E83" s="33" t="s">
        <v>706</v>
      </c>
      <c r="F83" s="33" t="s">
        <v>86</v>
      </c>
      <c r="U83" s="1" t="s">
        <v>125</v>
      </c>
    </row>
    <row r="84" spans="1:42" ht="57" x14ac:dyDescent="0.2">
      <c r="A84" s="31" t="s">
        <v>607</v>
      </c>
      <c r="B84" s="32" t="s">
        <v>61</v>
      </c>
      <c r="C84" s="43" t="s">
        <v>609</v>
      </c>
      <c r="D84" s="33" t="s">
        <v>720</v>
      </c>
      <c r="E84" s="33" t="s">
        <v>706</v>
      </c>
      <c r="F84" s="33" t="s">
        <v>86</v>
      </c>
      <c r="U84" s="1" t="s">
        <v>125</v>
      </c>
    </row>
    <row r="85" spans="1:42" ht="71.25" x14ac:dyDescent="0.2">
      <c r="A85" s="31" t="s">
        <v>611</v>
      </c>
      <c r="B85" s="32" t="s">
        <v>140</v>
      </c>
      <c r="C85" s="43" t="s">
        <v>612</v>
      </c>
      <c r="D85" s="33" t="s">
        <v>702</v>
      </c>
      <c r="E85" s="33" t="s">
        <v>706</v>
      </c>
      <c r="F85" s="33" t="s">
        <v>59</v>
      </c>
      <c r="U85" s="1" t="s">
        <v>125</v>
      </c>
    </row>
    <row r="86" spans="1:42" ht="57.75" x14ac:dyDescent="0.2">
      <c r="A86" s="31" t="s">
        <v>611</v>
      </c>
      <c r="B86" s="32" t="s">
        <v>60</v>
      </c>
      <c r="C86" s="43" t="s">
        <v>614</v>
      </c>
      <c r="D86" s="33" t="s">
        <v>702</v>
      </c>
      <c r="E86" s="33" t="s">
        <v>706</v>
      </c>
      <c r="F86" s="33" t="s">
        <v>59</v>
      </c>
      <c r="U86" s="1" t="s">
        <v>125</v>
      </c>
    </row>
    <row r="87" spans="1:42" ht="42.75" x14ac:dyDescent="0.2">
      <c r="A87" s="31" t="s">
        <v>611</v>
      </c>
      <c r="B87" s="32" t="s">
        <v>61</v>
      </c>
      <c r="C87" s="43" t="s">
        <v>613</v>
      </c>
      <c r="D87" s="33" t="s">
        <v>702</v>
      </c>
      <c r="E87" s="33" t="s">
        <v>706</v>
      </c>
      <c r="F87" s="33" t="s">
        <v>59</v>
      </c>
      <c r="U87" s="1" t="s">
        <v>125</v>
      </c>
    </row>
    <row r="88" spans="1:42" ht="63" customHeight="1" x14ac:dyDescent="0.2">
      <c r="A88" s="31" t="s">
        <v>380</v>
      </c>
      <c r="B88" s="32" t="s">
        <v>140</v>
      </c>
      <c r="C88" s="31" t="s">
        <v>381</v>
      </c>
      <c r="D88" s="33" t="s">
        <v>734</v>
      </c>
      <c r="E88" s="33" t="s">
        <v>706</v>
      </c>
      <c r="F88" s="33" t="s">
        <v>110</v>
      </c>
      <c r="G88" s="1" t="s">
        <v>870</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734</v>
      </c>
      <c r="E89" s="33" t="s">
        <v>706</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734</v>
      </c>
      <c r="E90" s="33" t="s">
        <v>706</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644</v>
      </c>
      <c r="B91" s="32" t="s">
        <v>140</v>
      </c>
      <c r="C91" s="31" t="s">
        <v>645</v>
      </c>
      <c r="D91" s="33" t="s">
        <v>704</v>
      </c>
      <c r="E91" s="33" t="s">
        <v>706</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644</v>
      </c>
      <c r="B92" s="32" t="s">
        <v>60</v>
      </c>
      <c r="C92" s="31" t="s">
        <v>646</v>
      </c>
      <c r="D92" s="33" t="s">
        <v>734</v>
      </c>
      <c r="E92" s="33" t="s">
        <v>706</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644</v>
      </c>
      <c r="B93" s="32" t="s">
        <v>61</v>
      </c>
      <c r="C93" s="31" t="s">
        <v>647</v>
      </c>
      <c r="D93" s="33" t="s">
        <v>704</v>
      </c>
      <c r="E93" s="33" t="s">
        <v>706</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644</v>
      </c>
      <c r="B94" s="32" t="s">
        <v>62</v>
      </c>
      <c r="C94" s="31" t="s">
        <v>648</v>
      </c>
      <c r="D94" s="34" t="s">
        <v>774</v>
      </c>
      <c r="E94" s="33" t="s">
        <v>706</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644</v>
      </c>
      <c r="B95" s="32" t="s">
        <v>104</v>
      </c>
      <c r="C95" s="31" t="s">
        <v>649</v>
      </c>
      <c r="D95" s="33" t="s">
        <v>702</v>
      </c>
      <c r="E95" s="33" t="s">
        <v>706</v>
      </c>
      <c r="F95" s="33" t="s">
        <v>110</v>
      </c>
      <c r="G95" s="1" t="s">
        <v>870</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644</v>
      </c>
      <c r="B96" s="32" t="s">
        <v>83</v>
      </c>
      <c r="C96" s="31" t="s">
        <v>650</v>
      </c>
      <c r="D96" s="33" t="s">
        <v>702</v>
      </c>
      <c r="E96" s="33" t="s">
        <v>706</v>
      </c>
      <c r="F96" s="33" t="s">
        <v>110</v>
      </c>
      <c r="G96" s="1" t="s">
        <v>870</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702</v>
      </c>
      <c r="E97" s="33" t="s">
        <v>706</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513</v>
      </c>
      <c r="B98" s="32" t="s">
        <v>140</v>
      </c>
      <c r="C98" s="32" t="s">
        <v>514</v>
      </c>
      <c r="D98" s="33" t="s">
        <v>702</v>
      </c>
      <c r="E98" s="33" t="s">
        <v>706</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513</v>
      </c>
      <c r="B99" s="32" t="s">
        <v>60</v>
      </c>
      <c r="C99" s="32" t="s">
        <v>515</v>
      </c>
      <c r="D99" s="33" t="s">
        <v>702</v>
      </c>
      <c r="E99" s="33" t="s">
        <v>706</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704</v>
      </c>
      <c r="E100" s="33" t="s">
        <v>706</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702</v>
      </c>
      <c r="E101" s="33" t="s">
        <v>706</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702</v>
      </c>
      <c r="E102" s="33" t="s">
        <v>706</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702</v>
      </c>
      <c r="E103" s="33" t="s">
        <v>706</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704</v>
      </c>
      <c r="E104" s="33" t="s">
        <v>706</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704</v>
      </c>
      <c r="E105" s="33" t="s">
        <v>706</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704</v>
      </c>
      <c r="E106" s="33" t="s">
        <v>706</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734</v>
      </c>
      <c r="E107" s="33" t="s">
        <v>706</v>
      </c>
      <c r="F107" s="33" t="s">
        <v>110</v>
      </c>
      <c r="G107" s="1" t="s">
        <v>870</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734</v>
      </c>
      <c r="E108" s="33" t="s">
        <v>706</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734</v>
      </c>
      <c r="E109" s="33" t="s">
        <v>706</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509</v>
      </c>
      <c r="B110" s="32" t="s">
        <v>47</v>
      </c>
      <c r="C110" s="31" t="s">
        <v>775</v>
      </c>
      <c r="D110" s="34" t="s">
        <v>713</v>
      </c>
      <c r="E110" s="33" t="s">
        <v>706</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509</v>
      </c>
      <c r="B111" s="32" t="s">
        <v>114</v>
      </c>
      <c r="C111" s="31" t="s">
        <v>510</v>
      </c>
      <c r="D111" s="33" t="s">
        <v>702</v>
      </c>
      <c r="E111" s="33" t="s">
        <v>706</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509</v>
      </c>
      <c r="B112" s="32" t="s">
        <v>150</v>
      </c>
      <c r="C112" s="31" t="s">
        <v>511</v>
      </c>
      <c r="D112" s="33" t="s">
        <v>702</v>
      </c>
      <c r="E112" s="33" t="s">
        <v>706</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509</v>
      </c>
      <c r="B113" s="32" t="s">
        <v>55</v>
      </c>
      <c r="C113" s="31" t="s">
        <v>512</v>
      </c>
      <c r="D113" s="33" t="s">
        <v>702</v>
      </c>
      <c r="E113" s="33" t="s">
        <v>706</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776</v>
      </c>
      <c r="D114" s="33" t="s">
        <v>704</v>
      </c>
      <c r="E114" s="33" t="s">
        <v>706</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704</v>
      </c>
      <c r="E115" s="33" t="s">
        <v>706</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777</v>
      </c>
      <c r="D116" s="34" t="s">
        <v>774</v>
      </c>
      <c r="E116" s="33" t="s">
        <v>706</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778</v>
      </c>
      <c r="D117" s="34" t="s">
        <v>713</v>
      </c>
      <c r="E117" s="33" t="s">
        <v>706</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779</v>
      </c>
      <c r="D118" s="34" t="s">
        <v>713</v>
      </c>
      <c r="E118" s="33" t="s">
        <v>706</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774</v>
      </c>
      <c r="E119" s="33" t="s">
        <v>706</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774</v>
      </c>
      <c r="E120" s="33" t="s">
        <v>706</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774</v>
      </c>
      <c r="E121" s="33" t="s">
        <v>706</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774</v>
      </c>
      <c r="E122" s="33" t="s">
        <v>706</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702</v>
      </c>
      <c r="E123" s="33" t="s">
        <v>706</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780</v>
      </c>
      <c r="D124" s="33" t="s">
        <v>704</v>
      </c>
      <c r="E124" s="33" t="s">
        <v>706</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704</v>
      </c>
      <c r="E125" s="33" t="s">
        <v>706</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718</v>
      </c>
      <c r="E126" s="33" t="s">
        <v>706</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718</v>
      </c>
      <c r="E127" s="33" t="s">
        <v>706</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792</v>
      </c>
      <c r="D128" s="34" t="s">
        <v>724</v>
      </c>
      <c r="E128" s="34" t="s">
        <v>706</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704</v>
      </c>
      <c r="E129" s="34" t="s">
        <v>706</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793</v>
      </c>
      <c r="D130" s="33" t="s">
        <v>704</v>
      </c>
      <c r="E130" s="34" t="s">
        <v>706</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794</v>
      </c>
      <c r="D131" s="33" t="s">
        <v>704</v>
      </c>
      <c r="E131" s="34" t="s">
        <v>706</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795</v>
      </c>
      <c r="D132" s="33" t="s">
        <v>704</v>
      </c>
      <c r="E132" s="34" t="s">
        <v>706</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796</v>
      </c>
      <c r="D133" s="34" t="s">
        <v>718</v>
      </c>
      <c r="E133" s="34" t="s">
        <v>706</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704</v>
      </c>
      <c r="E134" s="34" t="s">
        <v>706</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704</v>
      </c>
      <c r="E135" s="34" t="s">
        <v>706</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797</v>
      </c>
      <c r="D136" s="34" t="s">
        <v>724</v>
      </c>
      <c r="E136" s="34" t="s">
        <v>706</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717</v>
      </c>
      <c r="E137" s="34" t="s">
        <v>706</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717</v>
      </c>
      <c r="E138" s="34" t="s">
        <v>706</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798</v>
      </c>
      <c r="D139" s="34" t="s">
        <v>717</v>
      </c>
      <c r="E139" s="34" t="s">
        <v>706</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799</v>
      </c>
      <c r="D140" s="33" t="s">
        <v>704</v>
      </c>
      <c r="E140" s="34" t="s">
        <v>706</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704</v>
      </c>
      <c r="E141" s="34" t="s">
        <v>706</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704</v>
      </c>
      <c r="E142" s="34" t="s">
        <v>706</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704</v>
      </c>
      <c r="E143" s="34" t="s">
        <v>706</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704</v>
      </c>
      <c r="E144" s="34" t="s">
        <v>706</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706</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718</v>
      </c>
      <c r="E146" s="34" t="s">
        <v>706</v>
      </c>
      <c r="F146" s="34" t="s">
        <v>86</v>
      </c>
      <c r="G146" s="1" t="s">
        <v>870</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718</v>
      </c>
      <c r="E147" s="34" t="s">
        <v>706</v>
      </c>
      <c r="F147" s="34" t="s">
        <v>86</v>
      </c>
      <c r="G147" s="1" t="s">
        <v>870</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718</v>
      </c>
      <c r="E148" s="34" t="s">
        <v>706</v>
      </c>
      <c r="F148" s="34" t="s">
        <v>86</v>
      </c>
      <c r="G148" s="1" t="s">
        <v>870</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704</v>
      </c>
      <c r="E149" s="34" t="s">
        <v>706</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718</v>
      </c>
      <c r="E150" s="34" t="s">
        <v>706</v>
      </c>
      <c r="F150" s="34" t="s">
        <v>86</v>
      </c>
      <c r="G150" s="1" t="s">
        <v>870</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704</v>
      </c>
      <c r="E151" s="34" t="s">
        <v>706</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704</v>
      </c>
      <c r="E152" s="34" t="s">
        <v>706</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704</v>
      </c>
      <c r="E153" s="34" t="s">
        <v>706</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704</v>
      </c>
      <c r="E154" s="34" t="s">
        <v>706</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704</v>
      </c>
      <c r="E155" s="34" t="s">
        <v>706</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718</v>
      </c>
      <c r="E156" s="34" t="s">
        <v>706</v>
      </c>
      <c r="F156" s="34" t="s">
        <v>86</v>
      </c>
      <c r="G156" s="1" t="s">
        <v>870</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704</v>
      </c>
      <c r="E157" s="34" t="s">
        <v>706</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704</v>
      </c>
      <c r="E158" s="34" t="s">
        <v>706</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704</v>
      </c>
      <c r="E159" s="34" t="s">
        <v>706</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800</v>
      </c>
      <c r="D160" s="34" t="s">
        <v>704</v>
      </c>
      <c r="E160" s="34" t="s">
        <v>706</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801</v>
      </c>
      <c r="D161" s="34" t="s">
        <v>704</v>
      </c>
      <c r="E161" s="34" t="s">
        <v>706</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802</v>
      </c>
      <c r="D162" s="34" t="s">
        <v>704</v>
      </c>
      <c r="E162" s="34" t="s">
        <v>706</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803</v>
      </c>
      <c r="D163" s="34" t="s">
        <v>704</v>
      </c>
      <c r="E163" s="34" t="s">
        <v>706</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804</v>
      </c>
      <c r="D164" s="34" t="s">
        <v>704</v>
      </c>
      <c r="E164" s="34" t="s">
        <v>706</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805</v>
      </c>
      <c r="D165" s="34" t="s">
        <v>704</v>
      </c>
      <c r="E165" s="34" t="s">
        <v>706</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806</v>
      </c>
      <c r="D166" s="34" t="s">
        <v>704</v>
      </c>
      <c r="E166" s="34" t="s">
        <v>706</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704</v>
      </c>
      <c r="E167" s="34" t="s">
        <v>706</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704</v>
      </c>
      <c r="E168" s="34" t="s">
        <v>706</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704</v>
      </c>
      <c r="E169" s="34" t="s">
        <v>706</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704</v>
      </c>
      <c r="E170" s="34" t="s">
        <v>706</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567</v>
      </c>
      <c r="B171" s="32" t="s">
        <v>140</v>
      </c>
      <c r="C171" s="31" t="s">
        <v>807</v>
      </c>
      <c r="D171" s="34" t="s">
        <v>704</v>
      </c>
      <c r="E171" s="34" t="s">
        <v>706</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567</v>
      </c>
      <c r="B172" s="32" t="s">
        <v>60</v>
      </c>
      <c r="C172" s="43" t="s">
        <v>808</v>
      </c>
      <c r="D172" s="34" t="s">
        <v>704</v>
      </c>
      <c r="E172" s="34" t="s">
        <v>706</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567</v>
      </c>
      <c r="B173" s="32" t="s">
        <v>61</v>
      </c>
      <c r="C173" s="43" t="s">
        <v>475</v>
      </c>
      <c r="D173" s="34" t="s">
        <v>704</v>
      </c>
      <c r="E173" s="34" t="s">
        <v>706</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567</v>
      </c>
      <c r="B174" s="32" t="s">
        <v>62</v>
      </c>
      <c r="C174" s="43" t="s">
        <v>474</v>
      </c>
      <c r="D174" s="34" t="s">
        <v>704</v>
      </c>
      <c r="E174" s="34" t="s">
        <v>706</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567</v>
      </c>
      <c r="B175" s="32" t="s">
        <v>104</v>
      </c>
      <c r="C175" s="43" t="s">
        <v>568</v>
      </c>
      <c r="D175" s="34" t="s">
        <v>704</v>
      </c>
      <c r="E175" s="34" t="s">
        <v>706</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567</v>
      </c>
      <c r="B176" s="32" t="s">
        <v>83</v>
      </c>
      <c r="C176" s="43" t="s">
        <v>569</v>
      </c>
      <c r="D176" s="34" t="s">
        <v>704</v>
      </c>
      <c r="E176" s="34" t="s">
        <v>706</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567</v>
      </c>
      <c r="B177" s="32" t="s">
        <v>66</v>
      </c>
      <c r="C177" s="43" t="s">
        <v>570</v>
      </c>
      <c r="D177" s="34" t="s">
        <v>704</v>
      </c>
      <c r="E177" s="34" t="s">
        <v>706</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567</v>
      </c>
      <c r="B178" s="32" t="s">
        <v>68</v>
      </c>
      <c r="C178" s="43" t="s">
        <v>571</v>
      </c>
      <c r="D178" s="34" t="s">
        <v>704</v>
      </c>
      <c r="E178" s="34" t="s">
        <v>706</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476</v>
      </c>
      <c r="B179" s="32" t="s">
        <v>140</v>
      </c>
      <c r="C179" s="36" t="s">
        <v>809</v>
      </c>
      <c r="D179" s="34" t="s">
        <v>704</v>
      </c>
      <c r="E179" s="34" t="s">
        <v>706</v>
      </c>
      <c r="F179" s="33" t="s">
        <v>482</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476</v>
      </c>
      <c r="B180" s="32" t="s">
        <v>60</v>
      </c>
      <c r="C180" s="36" t="s">
        <v>810</v>
      </c>
      <c r="D180" s="34" t="s">
        <v>704</v>
      </c>
      <c r="E180" s="34" t="s">
        <v>706</v>
      </c>
      <c r="F180" s="33" t="s">
        <v>482</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476</v>
      </c>
      <c r="B181" s="32" t="s">
        <v>61</v>
      </c>
      <c r="C181" s="36" t="s">
        <v>811</v>
      </c>
      <c r="D181" s="34" t="s">
        <v>704</v>
      </c>
      <c r="E181" s="34" t="s">
        <v>706</v>
      </c>
      <c r="F181" s="34" t="s">
        <v>482</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476</v>
      </c>
      <c r="B182" s="32" t="s">
        <v>62</v>
      </c>
      <c r="C182" s="36" t="s">
        <v>477</v>
      </c>
      <c r="D182" s="34" t="s">
        <v>704</v>
      </c>
      <c r="E182" s="34" t="s">
        <v>706</v>
      </c>
      <c r="F182" s="34" t="s">
        <v>482</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476</v>
      </c>
      <c r="B183" s="32" t="s">
        <v>104</v>
      </c>
      <c r="C183" s="36" t="s">
        <v>812</v>
      </c>
      <c r="D183" s="34" t="s">
        <v>704</v>
      </c>
      <c r="E183" s="34" t="s">
        <v>706</v>
      </c>
      <c r="F183" s="34" t="s">
        <v>482</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476</v>
      </c>
      <c r="B184" s="32" t="s">
        <v>83</v>
      </c>
      <c r="C184" s="36" t="s">
        <v>813</v>
      </c>
      <c r="D184" s="34" t="s">
        <v>704</v>
      </c>
      <c r="E184" s="34" t="s">
        <v>706</v>
      </c>
      <c r="F184" s="34" t="s">
        <v>482</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476</v>
      </c>
      <c r="B185" s="32" t="s">
        <v>66</v>
      </c>
      <c r="C185" s="36" t="s">
        <v>814</v>
      </c>
      <c r="D185" s="34" t="s">
        <v>704</v>
      </c>
      <c r="E185" s="34" t="s">
        <v>706</v>
      </c>
      <c r="F185" s="34" t="s">
        <v>482</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476</v>
      </c>
      <c r="B186" s="32" t="s">
        <v>68</v>
      </c>
      <c r="C186" s="36" t="s">
        <v>478</v>
      </c>
      <c r="D186" s="34" t="s">
        <v>704</v>
      </c>
      <c r="E186" s="34" t="s">
        <v>706</v>
      </c>
      <c r="F186" s="34" t="s">
        <v>482</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476</v>
      </c>
      <c r="B187" s="32" t="s">
        <v>148</v>
      </c>
      <c r="C187" s="36" t="s">
        <v>479</v>
      </c>
      <c r="D187" s="34" t="s">
        <v>704</v>
      </c>
      <c r="E187" s="34" t="s">
        <v>706</v>
      </c>
      <c r="F187" s="34" t="s">
        <v>482</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476</v>
      </c>
      <c r="B188" s="32" t="s">
        <v>29</v>
      </c>
      <c r="C188" s="36" t="s">
        <v>480</v>
      </c>
      <c r="D188" s="34" t="s">
        <v>704</v>
      </c>
      <c r="E188" s="34" t="s">
        <v>706</v>
      </c>
      <c r="F188" s="34" t="s">
        <v>482</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476</v>
      </c>
      <c r="B189" s="32" t="s">
        <v>31</v>
      </c>
      <c r="C189" s="36" t="s">
        <v>481</v>
      </c>
      <c r="D189" s="34" t="s">
        <v>704</v>
      </c>
      <c r="E189" s="34" t="s">
        <v>706</v>
      </c>
      <c r="F189" s="34" t="s">
        <v>482</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528</v>
      </c>
      <c r="B190" s="32" t="s">
        <v>140</v>
      </c>
      <c r="C190" s="36" t="s">
        <v>815</v>
      </c>
      <c r="D190" s="34" t="s">
        <v>718</v>
      </c>
      <c r="E190" s="34" t="s">
        <v>706</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528</v>
      </c>
      <c r="B191" s="32" t="s">
        <v>60</v>
      </c>
      <c r="C191" s="36" t="s">
        <v>529</v>
      </c>
      <c r="D191" s="34" t="s">
        <v>718</v>
      </c>
      <c r="E191" s="34" t="s">
        <v>706</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528</v>
      </c>
      <c r="B192" s="32" t="s">
        <v>61</v>
      </c>
      <c r="C192" s="36" t="s">
        <v>530</v>
      </c>
      <c r="D192" s="34" t="s">
        <v>718</v>
      </c>
      <c r="E192" s="34" t="s">
        <v>706</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528</v>
      </c>
      <c r="B193" s="32" t="s">
        <v>62</v>
      </c>
      <c r="C193" s="36" t="s">
        <v>531</v>
      </c>
      <c r="D193" s="34" t="s">
        <v>718</v>
      </c>
      <c r="E193" s="34" t="s">
        <v>706</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718</v>
      </c>
      <c r="E194" s="34" t="s">
        <v>706</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718</v>
      </c>
      <c r="E195" s="34" t="s">
        <v>706</v>
      </c>
      <c r="F195" s="34" t="s">
        <v>86</v>
      </c>
      <c r="G195" s="1" t="s">
        <v>870</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718</v>
      </c>
      <c r="E196" s="34" t="s">
        <v>706</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718</v>
      </c>
      <c r="E197" s="34" t="s">
        <v>706</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718</v>
      </c>
      <c r="E198" s="34" t="s">
        <v>706</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718</v>
      </c>
      <c r="E199" s="34" t="s">
        <v>706</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718</v>
      </c>
      <c r="E200" s="34" t="s">
        <v>706</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718</v>
      </c>
      <c r="E201" s="34" t="s">
        <v>706</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718</v>
      </c>
      <c r="E202" s="34" t="s">
        <v>706</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720</v>
      </c>
      <c r="E203" s="34" t="s">
        <v>706</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720</v>
      </c>
      <c r="E204" s="34" t="s">
        <v>706</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704</v>
      </c>
      <c r="E205" s="34" t="s">
        <v>706</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718</v>
      </c>
      <c r="E206" s="34" t="s">
        <v>706</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718</v>
      </c>
      <c r="E207" s="34" t="s">
        <v>706</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718</v>
      </c>
      <c r="E208" s="34" t="s">
        <v>706</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702</v>
      </c>
      <c r="E209" s="33" t="s">
        <v>706</v>
      </c>
      <c r="F209" s="33" t="s">
        <v>110</v>
      </c>
      <c r="AG209" s="1" t="s">
        <v>132</v>
      </c>
    </row>
    <row r="210" spans="1:44" ht="199.5" x14ac:dyDescent="0.2">
      <c r="A210" s="31" t="s">
        <v>192</v>
      </c>
      <c r="B210" s="32" t="s">
        <v>60</v>
      </c>
      <c r="C210" s="32" t="s">
        <v>195</v>
      </c>
      <c r="D210" s="33" t="s">
        <v>702</v>
      </c>
      <c r="E210" s="33" t="s">
        <v>706</v>
      </c>
      <c r="F210" s="33" t="s">
        <v>110</v>
      </c>
      <c r="AN210" s="1" t="s">
        <v>137</v>
      </c>
    </row>
    <row r="211" spans="1:44" ht="185.25" x14ac:dyDescent="0.2">
      <c r="A211" s="31" t="s">
        <v>192</v>
      </c>
      <c r="B211" s="32" t="s">
        <v>61</v>
      </c>
      <c r="C211" s="32" t="s">
        <v>194</v>
      </c>
      <c r="D211" s="33" t="s">
        <v>702</v>
      </c>
      <c r="E211" s="33" t="s">
        <v>706</v>
      </c>
      <c r="F211" s="33" t="s">
        <v>110</v>
      </c>
      <c r="U211" s="1" t="s">
        <v>125</v>
      </c>
    </row>
    <row r="212" spans="1:44" ht="28.5" x14ac:dyDescent="0.2">
      <c r="A212" s="31" t="s">
        <v>4</v>
      </c>
      <c r="B212" s="32" t="s">
        <v>2</v>
      </c>
      <c r="C212" s="32" t="s">
        <v>3</v>
      </c>
      <c r="D212" s="33" t="s">
        <v>702</v>
      </c>
      <c r="E212" s="33" t="s">
        <v>706</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702</v>
      </c>
      <c r="E213" s="33" t="s">
        <v>706</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718</v>
      </c>
      <c r="E214" s="34" t="s">
        <v>706</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718</v>
      </c>
      <c r="E215" s="34" t="s">
        <v>706</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718</v>
      </c>
      <c r="E216" s="34" t="s">
        <v>706</v>
      </c>
      <c r="F216" s="34" t="s">
        <v>110</v>
      </c>
      <c r="G216" s="1" t="s">
        <v>870</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718</v>
      </c>
      <c r="E217" s="34" t="s">
        <v>706</v>
      </c>
      <c r="F217" s="34" t="s">
        <v>86</v>
      </c>
      <c r="G217" s="1" t="s">
        <v>870</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718</v>
      </c>
      <c r="E218" s="34" t="s">
        <v>706</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718</v>
      </c>
      <c r="E219" s="34" t="s">
        <v>706</v>
      </c>
      <c r="F219" s="34" t="s">
        <v>86</v>
      </c>
      <c r="G219" s="1" t="s">
        <v>870</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819</v>
      </c>
      <c r="D220" s="34" t="s">
        <v>718</v>
      </c>
      <c r="E220" s="34" t="s">
        <v>706</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718</v>
      </c>
      <c r="E221" s="34" t="s">
        <v>706</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820</v>
      </c>
      <c r="D222" s="34" t="s">
        <v>718</v>
      </c>
      <c r="E222" s="34" t="s">
        <v>706</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821</v>
      </c>
      <c r="D223" s="34" t="s">
        <v>718</v>
      </c>
      <c r="E223" s="34" t="s">
        <v>706</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822</v>
      </c>
      <c r="D224" s="34" t="s">
        <v>718</v>
      </c>
      <c r="E224" s="34" t="s">
        <v>706</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823</v>
      </c>
      <c r="D225" s="34" t="s">
        <v>718</v>
      </c>
      <c r="E225" s="34" t="s">
        <v>706</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824</v>
      </c>
      <c r="D226" s="34" t="s">
        <v>718</v>
      </c>
      <c r="E226" s="34" t="s">
        <v>706</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825</v>
      </c>
      <c r="D227" s="34" t="s">
        <v>718</v>
      </c>
      <c r="E227" s="34" t="s">
        <v>706</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826</v>
      </c>
      <c r="D228" s="34" t="s">
        <v>718</v>
      </c>
      <c r="E228" s="34" t="s">
        <v>706</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827</v>
      </c>
      <c r="D229" s="34" t="s">
        <v>718</v>
      </c>
      <c r="E229" s="34" t="s">
        <v>706</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828</v>
      </c>
      <c r="D230" s="34" t="s">
        <v>718</v>
      </c>
      <c r="E230" s="34" t="s">
        <v>706</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718</v>
      </c>
      <c r="E231" s="34" t="s">
        <v>706</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519</v>
      </c>
      <c r="B232" s="32" t="s">
        <v>140</v>
      </c>
      <c r="C232" s="36" t="s">
        <v>517</v>
      </c>
      <c r="D232" s="34" t="s">
        <v>829</v>
      </c>
      <c r="E232" s="34" t="s">
        <v>706</v>
      </c>
      <c r="F232" s="34" t="s">
        <v>110</v>
      </c>
      <c r="G232" s="5" t="s">
        <v>870</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519</v>
      </c>
      <c r="B233" s="32" t="s">
        <v>60</v>
      </c>
      <c r="C233" s="36" t="s">
        <v>518</v>
      </c>
      <c r="D233" s="34" t="s">
        <v>829</v>
      </c>
      <c r="E233" s="34" t="s">
        <v>706</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519</v>
      </c>
      <c r="B234" s="32" t="s">
        <v>61</v>
      </c>
      <c r="C234" s="36" t="s">
        <v>378</v>
      </c>
      <c r="D234" s="34" t="s">
        <v>829</v>
      </c>
      <c r="E234" s="34" t="s">
        <v>706</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519</v>
      </c>
      <c r="B235" s="32" t="s">
        <v>62</v>
      </c>
      <c r="C235" s="36" t="s">
        <v>520</v>
      </c>
      <c r="D235" s="34" t="s">
        <v>829</v>
      </c>
      <c r="E235" s="34" t="s">
        <v>706</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519</v>
      </c>
      <c r="B236" s="32" t="s">
        <v>104</v>
      </c>
      <c r="C236" s="36" t="s">
        <v>516</v>
      </c>
      <c r="D236" s="34" t="s">
        <v>724</v>
      </c>
      <c r="E236" s="34" t="s">
        <v>706</v>
      </c>
      <c r="F236" s="34" t="s">
        <v>110</v>
      </c>
      <c r="G236" s="5" t="s">
        <v>870</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519</v>
      </c>
      <c r="B237" s="32" t="s">
        <v>83</v>
      </c>
      <c r="C237" s="36" t="s">
        <v>379</v>
      </c>
      <c r="D237" s="34" t="s">
        <v>724</v>
      </c>
      <c r="E237" s="34" t="s">
        <v>706</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830</v>
      </c>
      <c r="D238" s="33" t="s">
        <v>704</v>
      </c>
      <c r="E238" s="34" t="s">
        <v>706</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831</v>
      </c>
      <c r="D239" s="33" t="s">
        <v>704</v>
      </c>
      <c r="E239" s="34" t="s">
        <v>706</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524</v>
      </c>
      <c r="B240" s="32" t="s">
        <v>140</v>
      </c>
      <c r="C240" s="36" t="s">
        <v>525</v>
      </c>
      <c r="D240" s="33" t="s">
        <v>704</v>
      </c>
      <c r="E240" s="34" t="s">
        <v>706</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524</v>
      </c>
      <c r="B241" s="32" t="s">
        <v>60</v>
      </c>
      <c r="C241" s="45" t="s">
        <v>252</v>
      </c>
      <c r="D241" s="33" t="s">
        <v>704</v>
      </c>
      <c r="E241" s="34" t="s">
        <v>706</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524</v>
      </c>
      <c r="B242" s="32" t="s">
        <v>61</v>
      </c>
      <c r="C242" s="45" t="s">
        <v>526</v>
      </c>
      <c r="D242" s="33" t="s">
        <v>704</v>
      </c>
      <c r="E242" s="34" t="s">
        <v>706</v>
      </c>
      <c r="F242" s="33" t="s">
        <v>110</v>
      </c>
      <c r="G242" s="1" t="s">
        <v>870</v>
      </c>
      <c r="R242" s="26"/>
      <c r="T242" s="26"/>
      <c r="V242" s="1" t="s">
        <v>126</v>
      </c>
      <c r="Y242" s="1" t="s">
        <v>127</v>
      </c>
      <c r="AM242" s="1" t="s">
        <v>136</v>
      </c>
    </row>
    <row r="243" spans="1:39" ht="63" x14ac:dyDescent="0.25">
      <c r="A243" s="31" t="s">
        <v>524</v>
      </c>
      <c r="B243" s="32" t="s">
        <v>62</v>
      </c>
      <c r="C243" s="45" t="s">
        <v>527</v>
      </c>
      <c r="D243" s="33" t="s">
        <v>704</v>
      </c>
      <c r="E243" s="34" t="s">
        <v>706</v>
      </c>
      <c r="F243" s="33" t="s">
        <v>110</v>
      </c>
      <c r="G243" s="1" t="s">
        <v>870</v>
      </c>
      <c r="R243" s="26"/>
      <c r="T243" s="26"/>
      <c r="V243" s="1" t="s">
        <v>126</v>
      </c>
      <c r="Y243" s="1" t="s">
        <v>127</v>
      </c>
      <c r="AM243" s="1" t="s">
        <v>136</v>
      </c>
    </row>
    <row r="244" spans="1:39" ht="31.5" x14ac:dyDescent="0.25">
      <c r="A244" s="31" t="s">
        <v>524</v>
      </c>
      <c r="B244" s="32" t="s">
        <v>104</v>
      </c>
      <c r="C244" s="45" t="s">
        <v>323</v>
      </c>
      <c r="D244" s="33" t="s">
        <v>704</v>
      </c>
      <c r="E244" s="34" t="s">
        <v>706</v>
      </c>
      <c r="F244" s="33" t="s">
        <v>86</v>
      </c>
      <c r="G244" s="1" t="s">
        <v>870</v>
      </c>
      <c r="R244" s="26"/>
      <c r="T244" s="26"/>
      <c r="V244" s="1" t="s">
        <v>126</v>
      </c>
      <c r="Y244" s="1" t="s">
        <v>127</v>
      </c>
      <c r="AM244" s="1" t="s">
        <v>136</v>
      </c>
    </row>
    <row r="245" spans="1:39" ht="57" x14ac:dyDescent="0.2">
      <c r="A245" s="31" t="s">
        <v>669</v>
      </c>
      <c r="B245" s="32" t="s">
        <v>140</v>
      </c>
      <c r="C245" s="46" t="s">
        <v>670</v>
      </c>
      <c r="D245" s="33" t="s">
        <v>718</v>
      </c>
      <c r="E245" s="33" t="s">
        <v>706</v>
      </c>
      <c r="F245" s="33" t="s">
        <v>86</v>
      </c>
      <c r="W245" s="1" t="s">
        <v>671</v>
      </c>
      <c r="AD245" s="1" t="s">
        <v>172</v>
      </c>
      <c r="AE245" s="1" t="s">
        <v>184</v>
      </c>
    </row>
    <row r="246" spans="1:39" ht="68.25" customHeight="1" x14ac:dyDescent="0.2">
      <c r="A246" s="31" t="s">
        <v>669</v>
      </c>
      <c r="B246" s="32" t="s">
        <v>60</v>
      </c>
      <c r="C246" s="46" t="s">
        <v>842</v>
      </c>
      <c r="D246" s="33" t="s">
        <v>718</v>
      </c>
      <c r="E246" s="33" t="s">
        <v>706</v>
      </c>
      <c r="F246" s="33" t="s">
        <v>86</v>
      </c>
      <c r="W246" s="1" t="s">
        <v>671</v>
      </c>
      <c r="AD246" s="1" t="s">
        <v>172</v>
      </c>
      <c r="AE246" s="1" t="s">
        <v>184</v>
      </c>
    </row>
    <row r="247" spans="1:39" ht="71.25" x14ac:dyDescent="0.2">
      <c r="A247" s="31" t="s">
        <v>669</v>
      </c>
      <c r="B247" s="32" t="s">
        <v>61</v>
      </c>
      <c r="C247" s="46" t="s">
        <v>843</v>
      </c>
      <c r="D247" s="33" t="s">
        <v>718</v>
      </c>
      <c r="E247" s="33" t="s">
        <v>706</v>
      </c>
      <c r="F247" s="33" t="s">
        <v>110</v>
      </c>
      <c r="W247" s="1" t="s">
        <v>671</v>
      </c>
      <c r="AD247" s="1" t="s">
        <v>172</v>
      </c>
      <c r="AE247" s="1" t="s">
        <v>184</v>
      </c>
    </row>
    <row r="248" spans="1:39" ht="57" x14ac:dyDescent="0.2">
      <c r="A248" s="31" t="s">
        <v>669</v>
      </c>
      <c r="B248" s="32" t="s">
        <v>62</v>
      </c>
      <c r="C248" s="46" t="s">
        <v>844</v>
      </c>
      <c r="D248" s="33" t="s">
        <v>718</v>
      </c>
      <c r="E248" s="33" t="s">
        <v>706</v>
      </c>
      <c r="F248" s="33" t="s">
        <v>110</v>
      </c>
      <c r="W248" s="1" t="s">
        <v>671</v>
      </c>
      <c r="AD248" s="1" t="s">
        <v>172</v>
      </c>
      <c r="AE248" s="1" t="s">
        <v>184</v>
      </c>
    </row>
    <row r="249" spans="1:39" ht="213.75" x14ac:dyDescent="0.2">
      <c r="A249" s="31" t="s">
        <v>669</v>
      </c>
      <c r="B249" s="32" t="s">
        <v>104</v>
      </c>
      <c r="C249" s="46" t="s">
        <v>673</v>
      </c>
      <c r="D249" s="33" t="s">
        <v>718</v>
      </c>
      <c r="E249" s="33" t="s">
        <v>706</v>
      </c>
      <c r="F249" s="33" t="s">
        <v>110</v>
      </c>
      <c r="W249" s="1" t="s">
        <v>671</v>
      </c>
      <c r="AD249" s="1" t="s">
        <v>172</v>
      </c>
      <c r="AE249" s="1" t="s">
        <v>184</v>
      </c>
    </row>
    <row r="250" spans="1:39" ht="42.75" x14ac:dyDescent="0.2">
      <c r="A250" s="31" t="s">
        <v>669</v>
      </c>
      <c r="B250" s="32" t="s">
        <v>83</v>
      </c>
      <c r="C250" s="46" t="s">
        <v>674</v>
      </c>
      <c r="D250" s="33" t="s">
        <v>718</v>
      </c>
      <c r="E250" s="33" t="s">
        <v>706</v>
      </c>
      <c r="F250" s="33" t="s">
        <v>59</v>
      </c>
      <c r="W250" s="1" t="s">
        <v>671</v>
      </c>
      <c r="AD250" s="1" t="s">
        <v>172</v>
      </c>
      <c r="AE250" s="1" t="s">
        <v>184</v>
      </c>
    </row>
    <row r="251" spans="1:39" ht="28.5" x14ac:dyDescent="0.2">
      <c r="A251" s="31" t="s">
        <v>669</v>
      </c>
      <c r="B251" s="32" t="s">
        <v>66</v>
      </c>
      <c r="C251" s="46" t="s">
        <v>675</v>
      </c>
      <c r="D251" s="33" t="s">
        <v>718</v>
      </c>
      <c r="E251" s="33" t="s">
        <v>706</v>
      </c>
      <c r="F251" s="33" t="s">
        <v>59</v>
      </c>
      <c r="W251" s="1" t="s">
        <v>671</v>
      </c>
      <c r="AD251" s="1" t="s">
        <v>172</v>
      </c>
      <c r="AE251" s="1" t="s">
        <v>184</v>
      </c>
    </row>
    <row r="252" spans="1:39" ht="42.75" x14ac:dyDescent="0.2">
      <c r="A252" s="31" t="s">
        <v>669</v>
      </c>
      <c r="B252" s="32" t="s">
        <v>68</v>
      </c>
      <c r="C252" s="46" t="s">
        <v>676</v>
      </c>
      <c r="D252" s="33" t="s">
        <v>718</v>
      </c>
      <c r="E252" s="33" t="s">
        <v>706</v>
      </c>
      <c r="F252" s="33" t="s">
        <v>59</v>
      </c>
      <c r="V252" s="1" t="s">
        <v>126</v>
      </c>
      <c r="W252" s="1" t="s">
        <v>671</v>
      </c>
      <c r="AM252" s="1" t="s">
        <v>136</v>
      </c>
    </row>
    <row r="253" spans="1:39" ht="42.75" x14ac:dyDescent="0.2">
      <c r="A253" s="31" t="s">
        <v>669</v>
      </c>
      <c r="B253" s="32" t="s">
        <v>148</v>
      </c>
      <c r="C253" s="46" t="s">
        <v>677</v>
      </c>
      <c r="D253" s="33" t="s">
        <v>718</v>
      </c>
      <c r="E253" s="33" t="s">
        <v>706</v>
      </c>
      <c r="F253" s="33" t="s">
        <v>110</v>
      </c>
      <c r="V253" s="1" t="s">
        <v>126</v>
      </c>
      <c r="W253" s="1" t="s">
        <v>671</v>
      </c>
      <c r="AM253" s="1" t="s">
        <v>136</v>
      </c>
    </row>
    <row r="254" spans="1:39" ht="71.25" x14ac:dyDescent="0.2">
      <c r="A254" s="31" t="s">
        <v>669</v>
      </c>
      <c r="B254" s="32" t="s">
        <v>29</v>
      </c>
      <c r="C254" s="46" t="s">
        <v>678</v>
      </c>
      <c r="D254" s="33" t="s">
        <v>718</v>
      </c>
      <c r="E254" s="33" t="s">
        <v>706</v>
      </c>
      <c r="F254" s="33" t="s">
        <v>110</v>
      </c>
      <c r="W254" s="1" t="s">
        <v>671</v>
      </c>
      <c r="AM254" s="1" t="s">
        <v>136</v>
      </c>
    </row>
    <row r="255" spans="1:39" ht="42.75" x14ac:dyDescent="0.2">
      <c r="A255" s="31" t="s">
        <v>669</v>
      </c>
      <c r="B255" s="32" t="s">
        <v>31</v>
      </c>
      <c r="C255" s="46" t="s">
        <v>845</v>
      </c>
      <c r="D255" s="33" t="s">
        <v>703</v>
      </c>
      <c r="E255" s="33" t="s">
        <v>706</v>
      </c>
      <c r="F255" s="33" t="s">
        <v>86</v>
      </c>
      <c r="W255" s="1" t="s">
        <v>671</v>
      </c>
      <c r="AD255" s="1" t="s">
        <v>172</v>
      </c>
      <c r="AE255" s="1" t="s">
        <v>184</v>
      </c>
    </row>
    <row r="256" spans="1:39" ht="113.25" customHeight="1" x14ac:dyDescent="0.2">
      <c r="A256" s="31" t="s">
        <v>669</v>
      </c>
      <c r="B256" s="32" t="s">
        <v>15</v>
      </c>
      <c r="C256" s="46" t="s">
        <v>679</v>
      </c>
      <c r="D256" s="33" t="s">
        <v>703</v>
      </c>
      <c r="E256" s="33" t="s">
        <v>706</v>
      </c>
      <c r="F256" s="33" t="s">
        <v>86</v>
      </c>
      <c r="W256" s="1" t="s">
        <v>671</v>
      </c>
      <c r="AD256" s="1" t="s">
        <v>172</v>
      </c>
      <c r="AE256" s="1" t="s">
        <v>184</v>
      </c>
    </row>
    <row r="257" spans="1:41" ht="256.5" x14ac:dyDescent="0.2">
      <c r="A257" s="31" t="s">
        <v>669</v>
      </c>
      <c r="B257" s="32" t="s">
        <v>672</v>
      </c>
      <c r="C257" s="46" t="s">
        <v>680</v>
      </c>
      <c r="D257" s="33" t="s">
        <v>703</v>
      </c>
      <c r="E257" s="33" t="s">
        <v>706</v>
      </c>
      <c r="F257" s="33" t="s">
        <v>86</v>
      </c>
      <c r="W257" s="1" t="s">
        <v>671</v>
      </c>
      <c r="AD257" s="1" t="s">
        <v>172</v>
      </c>
      <c r="AE257" s="1" t="s">
        <v>184</v>
      </c>
    </row>
    <row r="258" spans="1:41" ht="71.25" x14ac:dyDescent="0.2">
      <c r="A258" s="31" t="s">
        <v>669</v>
      </c>
      <c r="B258" s="32" t="s">
        <v>45</v>
      </c>
      <c r="C258" s="46" t="s">
        <v>846</v>
      </c>
      <c r="D258" s="33" t="s">
        <v>718</v>
      </c>
      <c r="E258" s="33" t="s">
        <v>706</v>
      </c>
      <c r="F258" s="33" t="s">
        <v>59</v>
      </c>
      <c r="W258" s="1" t="s">
        <v>671</v>
      </c>
      <c r="AD258" s="1" t="s">
        <v>172</v>
      </c>
      <c r="AE258" s="1" t="s">
        <v>184</v>
      </c>
    </row>
    <row r="259" spans="1:41" ht="57" x14ac:dyDescent="0.2">
      <c r="A259" s="31" t="s">
        <v>669</v>
      </c>
      <c r="B259" s="32" t="s">
        <v>79</v>
      </c>
      <c r="C259" s="46" t="s">
        <v>847</v>
      </c>
      <c r="D259" s="33" t="s">
        <v>718</v>
      </c>
      <c r="E259" s="33" t="s">
        <v>706</v>
      </c>
      <c r="F259" s="33" t="s">
        <v>110</v>
      </c>
      <c r="W259" s="1" t="s">
        <v>671</v>
      </c>
      <c r="AD259" s="1" t="s">
        <v>172</v>
      </c>
      <c r="AE259" s="1" t="s">
        <v>184</v>
      </c>
    </row>
    <row r="260" spans="1:41" ht="57" x14ac:dyDescent="0.2">
      <c r="A260" s="31" t="s">
        <v>669</v>
      </c>
      <c r="B260" s="32" t="s">
        <v>681</v>
      </c>
      <c r="C260" s="46" t="s">
        <v>687</v>
      </c>
      <c r="D260" s="33" t="s">
        <v>718</v>
      </c>
      <c r="E260" s="33" t="s">
        <v>706</v>
      </c>
      <c r="F260" s="33" t="s">
        <v>86</v>
      </c>
      <c r="AD260" s="1" t="s">
        <v>172</v>
      </c>
      <c r="AE260" s="1" t="s">
        <v>184</v>
      </c>
    </row>
    <row r="261" spans="1:41" ht="42.75" x14ac:dyDescent="0.2">
      <c r="A261" s="31" t="s">
        <v>669</v>
      </c>
      <c r="B261" s="32" t="s">
        <v>682</v>
      </c>
      <c r="C261" s="46" t="s">
        <v>848</v>
      </c>
      <c r="D261" s="33" t="s">
        <v>718</v>
      </c>
      <c r="E261" s="33" t="s">
        <v>706</v>
      </c>
      <c r="F261" s="33" t="s">
        <v>86</v>
      </c>
      <c r="AD261" s="1" t="s">
        <v>172</v>
      </c>
      <c r="AE261" s="1" t="s">
        <v>184</v>
      </c>
    </row>
    <row r="262" spans="1:41" ht="72.75" customHeight="1" x14ac:dyDescent="0.2">
      <c r="A262" s="31" t="s">
        <v>669</v>
      </c>
      <c r="B262" s="32" t="s">
        <v>683</v>
      </c>
      <c r="C262" s="46" t="s">
        <v>839</v>
      </c>
      <c r="D262" s="33" t="s">
        <v>718</v>
      </c>
      <c r="E262" s="33" t="s">
        <v>706</v>
      </c>
      <c r="F262" s="33" t="s">
        <v>110</v>
      </c>
      <c r="AD262" s="1" t="s">
        <v>172</v>
      </c>
      <c r="AE262" s="1" t="s">
        <v>184</v>
      </c>
    </row>
    <row r="263" spans="1:41" ht="71.25" x14ac:dyDescent="0.2">
      <c r="A263" s="31" t="s">
        <v>669</v>
      </c>
      <c r="B263" s="32" t="s">
        <v>684</v>
      </c>
      <c r="C263" s="43" t="s">
        <v>840</v>
      </c>
      <c r="D263" s="33" t="s">
        <v>718</v>
      </c>
      <c r="E263" s="33" t="s">
        <v>706</v>
      </c>
      <c r="F263" s="33" t="s">
        <v>110</v>
      </c>
      <c r="AD263" s="1" t="s">
        <v>172</v>
      </c>
      <c r="AE263" s="1" t="s">
        <v>184</v>
      </c>
    </row>
    <row r="264" spans="1:41" ht="78.75" x14ac:dyDescent="0.25">
      <c r="A264" s="31" t="s">
        <v>669</v>
      </c>
      <c r="B264" s="32" t="s">
        <v>685</v>
      </c>
      <c r="C264" s="45" t="s">
        <v>841</v>
      </c>
      <c r="D264" s="33" t="s">
        <v>703</v>
      </c>
      <c r="E264" s="33" t="s">
        <v>706</v>
      </c>
      <c r="F264" s="33" t="s">
        <v>86</v>
      </c>
      <c r="AD264" s="1" t="s">
        <v>172</v>
      </c>
      <c r="AE264" s="1" t="s">
        <v>184</v>
      </c>
    </row>
    <row r="265" spans="1:41" ht="57" x14ac:dyDescent="0.2">
      <c r="A265" s="31" t="s">
        <v>669</v>
      </c>
      <c r="B265" s="32" t="s">
        <v>686</v>
      </c>
      <c r="C265" s="46" t="s">
        <v>688</v>
      </c>
      <c r="D265" s="33" t="s">
        <v>703</v>
      </c>
      <c r="E265" s="33" t="s">
        <v>706</v>
      </c>
      <c r="F265" s="33" t="s">
        <v>86</v>
      </c>
      <c r="AD265" s="1" t="s">
        <v>172</v>
      </c>
      <c r="AE265" s="1" t="s">
        <v>184</v>
      </c>
    </row>
    <row r="266" spans="1:41" ht="57" x14ac:dyDescent="0.2">
      <c r="A266" s="31" t="s">
        <v>152</v>
      </c>
      <c r="B266" s="32" t="s">
        <v>140</v>
      </c>
      <c r="C266" s="32" t="s">
        <v>153</v>
      </c>
      <c r="E266" s="34" t="s">
        <v>706</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706</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491</v>
      </c>
      <c r="B268" s="32" t="s">
        <v>140</v>
      </c>
      <c r="C268" s="36" t="s">
        <v>849</v>
      </c>
      <c r="D268" s="33" t="s">
        <v>718</v>
      </c>
      <c r="E268" s="34" t="s">
        <v>706</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491</v>
      </c>
      <c r="B269" s="32" t="s">
        <v>60</v>
      </c>
      <c r="C269" s="36" t="s">
        <v>492</v>
      </c>
      <c r="D269" s="33" t="s">
        <v>718</v>
      </c>
      <c r="E269" s="34" t="s">
        <v>706</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491</v>
      </c>
      <c r="B270" s="32" t="s">
        <v>61</v>
      </c>
      <c r="C270" s="36" t="s">
        <v>850</v>
      </c>
      <c r="D270" s="33" t="s">
        <v>718</v>
      </c>
      <c r="E270" s="34" t="s">
        <v>706</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491</v>
      </c>
      <c r="B271" s="32" t="s">
        <v>62</v>
      </c>
      <c r="C271" s="36" t="s">
        <v>851</v>
      </c>
      <c r="D271" s="34" t="s">
        <v>704</v>
      </c>
      <c r="E271" s="34" t="s">
        <v>706</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491</v>
      </c>
      <c r="B272" s="32" t="s">
        <v>104</v>
      </c>
      <c r="C272" s="36" t="s">
        <v>493</v>
      </c>
      <c r="D272" s="34" t="s">
        <v>704</v>
      </c>
      <c r="E272" s="34" t="s">
        <v>706</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491</v>
      </c>
      <c r="B273" s="32" t="s">
        <v>83</v>
      </c>
      <c r="C273" s="36" t="s">
        <v>494</v>
      </c>
      <c r="D273" s="34" t="s">
        <v>704</v>
      </c>
      <c r="E273" s="34" t="s">
        <v>706</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491</v>
      </c>
      <c r="B274" s="32" t="s">
        <v>66</v>
      </c>
      <c r="C274" s="36" t="s">
        <v>496</v>
      </c>
      <c r="D274" s="34" t="s">
        <v>704</v>
      </c>
      <c r="E274" s="34" t="s">
        <v>706</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491</v>
      </c>
      <c r="B275" s="32" t="s">
        <v>68</v>
      </c>
      <c r="C275" s="36" t="s">
        <v>495</v>
      </c>
      <c r="D275" s="34" t="s">
        <v>704</v>
      </c>
      <c r="E275" s="34" t="s">
        <v>706</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852</v>
      </c>
      <c r="E276" s="34" t="s">
        <v>706</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706</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558</v>
      </c>
      <c r="B278" s="32" t="s">
        <v>140</v>
      </c>
      <c r="C278" s="35" t="s">
        <v>561</v>
      </c>
      <c r="E278" s="33" t="s">
        <v>706</v>
      </c>
      <c r="F278" s="33" t="s">
        <v>86</v>
      </c>
      <c r="V278" s="1" t="s">
        <v>126</v>
      </c>
      <c r="Y278" s="1" t="s">
        <v>127</v>
      </c>
      <c r="AM278" s="1" t="s">
        <v>136</v>
      </c>
    </row>
    <row r="279" spans="1:44" ht="57" x14ac:dyDescent="0.2">
      <c r="A279" s="31" t="s">
        <v>558</v>
      </c>
      <c r="B279" s="32" t="s">
        <v>60</v>
      </c>
      <c r="C279" s="35" t="s">
        <v>559</v>
      </c>
      <c r="E279" s="33" t="s">
        <v>706</v>
      </c>
      <c r="F279" s="33" t="s">
        <v>86</v>
      </c>
      <c r="V279" s="1" t="s">
        <v>126</v>
      </c>
      <c r="Y279" s="1" t="s">
        <v>127</v>
      </c>
      <c r="AM279" s="1" t="s">
        <v>136</v>
      </c>
    </row>
    <row r="280" spans="1:44" ht="57" x14ac:dyDescent="0.2">
      <c r="A280" s="31" t="s">
        <v>558</v>
      </c>
      <c r="B280" s="32" t="s">
        <v>61</v>
      </c>
      <c r="C280" s="35" t="s">
        <v>560</v>
      </c>
      <c r="E280" s="33" t="s">
        <v>706</v>
      </c>
      <c r="F280" s="33" t="s">
        <v>59</v>
      </c>
      <c r="V280" s="1" t="s">
        <v>126</v>
      </c>
      <c r="Y280" s="1" t="s">
        <v>127</v>
      </c>
      <c r="AM280" s="1" t="s">
        <v>136</v>
      </c>
    </row>
    <row r="281" spans="1:44" ht="42.75" x14ac:dyDescent="0.2">
      <c r="A281" s="31" t="s">
        <v>562</v>
      </c>
      <c r="B281" s="32" t="s">
        <v>140</v>
      </c>
      <c r="C281" s="35" t="s">
        <v>564</v>
      </c>
      <c r="E281" s="33" t="s">
        <v>706</v>
      </c>
      <c r="F281" s="33" t="s">
        <v>86</v>
      </c>
      <c r="V281" s="1" t="s">
        <v>126</v>
      </c>
      <c r="Y281" s="1" t="s">
        <v>127</v>
      </c>
      <c r="AM281" s="1" t="s">
        <v>136</v>
      </c>
    </row>
    <row r="282" spans="1:44" ht="28.5" x14ac:dyDescent="0.2">
      <c r="A282" s="31" t="s">
        <v>562</v>
      </c>
      <c r="B282" s="32" t="s">
        <v>60</v>
      </c>
      <c r="C282" s="35" t="s">
        <v>565</v>
      </c>
      <c r="E282" s="33" t="s">
        <v>706</v>
      </c>
      <c r="F282" s="33" t="s">
        <v>86</v>
      </c>
      <c r="V282" s="1" t="s">
        <v>126</v>
      </c>
      <c r="Y282" s="1" t="s">
        <v>127</v>
      </c>
      <c r="AM282" s="1" t="s">
        <v>136</v>
      </c>
    </row>
    <row r="283" spans="1:44" ht="42.75" x14ac:dyDescent="0.2">
      <c r="A283" s="31" t="s">
        <v>562</v>
      </c>
      <c r="B283" s="32" t="s">
        <v>563</v>
      </c>
      <c r="C283" s="35" t="s">
        <v>566</v>
      </c>
      <c r="E283" s="33" t="s">
        <v>706</v>
      </c>
      <c r="F283" s="33" t="s">
        <v>59</v>
      </c>
      <c r="V283" s="1" t="s">
        <v>126</v>
      </c>
      <c r="Y283" s="1" t="s">
        <v>127</v>
      </c>
      <c r="AM283" s="1" t="s">
        <v>136</v>
      </c>
    </row>
    <row r="284" spans="1:44" ht="45.75" customHeight="1" x14ac:dyDescent="0.2">
      <c r="A284" s="31" t="s">
        <v>483</v>
      </c>
      <c r="B284" s="32" t="s">
        <v>140</v>
      </c>
      <c r="C284" s="36" t="s">
        <v>853</v>
      </c>
      <c r="E284" s="33" t="s">
        <v>706</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483</v>
      </c>
      <c r="B285" s="32" t="s">
        <v>60</v>
      </c>
      <c r="C285" s="36" t="s">
        <v>484</v>
      </c>
      <c r="E285" s="33" t="s">
        <v>706</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854</v>
      </c>
      <c r="E286" s="33" t="s">
        <v>706</v>
      </c>
      <c r="F286" s="33" t="s">
        <v>59</v>
      </c>
      <c r="Y286" s="1" t="s">
        <v>127</v>
      </c>
      <c r="AM286" s="1" t="s">
        <v>136</v>
      </c>
    </row>
    <row r="287" spans="1:44" ht="66" customHeight="1" x14ac:dyDescent="0.2">
      <c r="A287" s="31" t="s">
        <v>74</v>
      </c>
      <c r="B287" s="32" t="s">
        <v>60</v>
      </c>
      <c r="C287" s="32" t="s">
        <v>855</v>
      </c>
      <c r="E287" s="33" t="s">
        <v>706</v>
      </c>
      <c r="F287" s="33" t="s">
        <v>59</v>
      </c>
      <c r="Y287" s="1" t="s">
        <v>127</v>
      </c>
      <c r="AM287" s="1" t="s">
        <v>136</v>
      </c>
    </row>
    <row r="288" spans="1:44" ht="57" x14ac:dyDescent="0.2">
      <c r="A288" s="31" t="s">
        <v>74</v>
      </c>
      <c r="B288" s="32" t="s">
        <v>61</v>
      </c>
      <c r="C288" s="32" t="s">
        <v>856</v>
      </c>
      <c r="E288" s="33" t="s">
        <v>706</v>
      </c>
      <c r="F288" s="33" t="s">
        <v>59</v>
      </c>
      <c r="Y288" s="1" t="s">
        <v>127</v>
      </c>
      <c r="AM288" s="1" t="s">
        <v>136</v>
      </c>
      <c r="AR288" s="2"/>
    </row>
    <row r="289" spans="1:44" ht="42.75" x14ac:dyDescent="0.2">
      <c r="A289" s="31" t="s">
        <v>74</v>
      </c>
      <c r="B289" s="32" t="s">
        <v>62</v>
      </c>
      <c r="C289" s="32" t="s">
        <v>141</v>
      </c>
      <c r="E289" s="33" t="s">
        <v>706</v>
      </c>
      <c r="F289" s="33" t="s">
        <v>59</v>
      </c>
      <c r="Y289" s="1" t="s">
        <v>127</v>
      </c>
      <c r="AM289" s="1" t="s">
        <v>136</v>
      </c>
      <c r="AR289" s="2"/>
    </row>
    <row r="290" spans="1:44" ht="28.5" x14ac:dyDescent="0.2">
      <c r="A290" s="31" t="s">
        <v>74</v>
      </c>
      <c r="B290" s="32" t="s">
        <v>104</v>
      </c>
      <c r="C290" s="32" t="s">
        <v>142</v>
      </c>
      <c r="E290" s="33" t="s">
        <v>706</v>
      </c>
      <c r="F290" s="33" t="s">
        <v>59</v>
      </c>
      <c r="Y290" s="1" t="s">
        <v>127</v>
      </c>
      <c r="AM290" s="1" t="s">
        <v>136</v>
      </c>
      <c r="AR290" s="2"/>
    </row>
    <row r="291" spans="1:44" ht="42.75" x14ac:dyDescent="0.2">
      <c r="A291" s="31" t="s">
        <v>74</v>
      </c>
      <c r="B291" s="32" t="s">
        <v>83</v>
      </c>
      <c r="C291" s="32" t="s">
        <v>857</v>
      </c>
      <c r="E291" s="33" t="s">
        <v>706</v>
      </c>
      <c r="F291" s="33" t="s">
        <v>59</v>
      </c>
      <c r="Y291" s="1" t="s">
        <v>127</v>
      </c>
      <c r="AM291" s="1" t="s">
        <v>136</v>
      </c>
      <c r="AR291" s="2"/>
    </row>
    <row r="292" spans="1:44" ht="57" x14ac:dyDescent="0.2">
      <c r="A292" s="31" t="s">
        <v>501</v>
      </c>
      <c r="B292" s="32" t="s">
        <v>140</v>
      </c>
      <c r="C292" s="43" t="s">
        <v>858</v>
      </c>
      <c r="D292" s="33" t="s">
        <v>718</v>
      </c>
      <c r="E292" s="33" t="s">
        <v>706</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501</v>
      </c>
      <c r="B293" s="32" t="s">
        <v>60</v>
      </c>
      <c r="C293" s="43" t="s">
        <v>502</v>
      </c>
      <c r="D293" s="33" t="s">
        <v>718</v>
      </c>
      <c r="E293" s="33" t="s">
        <v>706</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572</v>
      </c>
      <c r="B294" s="32" t="s">
        <v>140</v>
      </c>
      <c r="C294" s="50" t="s">
        <v>573</v>
      </c>
      <c r="D294" s="33" t="s">
        <v>718</v>
      </c>
      <c r="E294" s="33" t="s">
        <v>706</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572</v>
      </c>
      <c r="B295" s="32" t="s">
        <v>60</v>
      </c>
      <c r="C295" s="35" t="s">
        <v>574</v>
      </c>
      <c r="D295" s="33" t="s">
        <v>718</v>
      </c>
      <c r="E295" s="33" t="s">
        <v>706</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572</v>
      </c>
      <c r="B296" s="32" t="s">
        <v>61</v>
      </c>
      <c r="C296" s="43" t="s">
        <v>575</v>
      </c>
      <c r="D296" s="33" t="s">
        <v>718</v>
      </c>
      <c r="E296" s="33" t="s">
        <v>706</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572</v>
      </c>
      <c r="B297" s="32" t="s">
        <v>62</v>
      </c>
      <c r="C297" s="43" t="s">
        <v>576</v>
      </c>
      <c r="D297" s="33" t="s">
        <v>718</v>
      </c>
      <c r="E297" s="33" t="s">
        <v>706</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572</v>
      </c>
      <c r="B298" s="32" t="s">
        <v>104</v>
      </c>
      <c r="C298" s="43" t="s">
        <v>577</v>
      </c>
      <c r="D298" s="33" t="s">
        <v>718</v>
      </c>
      <c r="E298" s="33" t="s">
        <v>706</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572</v>
      </c>
      <c r="B299" s="32" t="s">
        <v>83</v>
      </c>
      <c r="C299" s="43" t="s">
        <v>578</v>
      </c>
      <c r="D299" s="33" t="s">
        <v>718</v>
      </c>
      <c r="E299" s="33" t="s">
        <v>706</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497</v>
      </c>
      <c r="B300" s="32" t="s">
        <v>140</v>
      </c>
      <c r="C300" s="43" t="s">
        <v>498</v>
      </c>
      <c r="D300" s="33" t="s">
        <v>718</v>
      </c>
      <c r="E300" s="33" t="s">
        <v>706</v>
      </c>
      <c r="F300" s="34" t="s">
        <v>86</v>
      </c>
      <c r="G300" s="1" t="s">
        <v>870</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497</v>
      </c>
      <c r="B301" s="32" t="s">
        <v>60</v>
      </c>
      <c r="C301" s="43" t="s">
        <v>499</v>
      </c>
      <c r="D301" s="33" t="s">
        <v>718</v>
      </c>
      <c r="E301" s="33" t="s">
        <v>706</v>
      </c>
      <c r="F301" s="34" t="s">
        <v>86</v>
      </c>
      <c r="G301" s="1" t="s">
        <v>870</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497</v>
      </c>
      <c r="B302" s="32" t="s">
        <v>61</v>
      </c>
      <c r="C302" s="43" t="s">
        <v>859</v>
      </c>
      <c r="D302" s="33" t="s">
        <v>718</v>
      </c>
      <c r="E302" s="33" t="s">
        <v>706</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497</v>
      </c>
      <c r="B303" s="32" t="s">
        <v>62</v>
      </c>
      <c r="C303" s="43" t="s">
        <v>500</v>
      </c>
      <c r="D303" s="34" t="s">
        <v>704</v>
      </c>
      <c r="E303" s="33" t="s">
        <v>706</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718</v>
      </c>
      <c r="E304" s="33" t="s">
        <v>706</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718</v>
      </c>
      <c r="E305" s="33" t="s">
        <v>706</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602</v>
      </c>
      <c r="D306" s="34" t="s">
        <v>704</v>
      </c>
      <c r="E306" s="33" t="s">
        <v>706</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704</v>
      </c>
      <c r="E307" s="33" t="s">
        <v>706</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718</v>
      </c>
      <c r="E308" s="33" t="s">
        <v>706</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521</v>
      </c>
      <c r="B309" s="31" t="s">
        <v>140</v>
      </c>
      <c r="C309" s="31" t="s">
        <v>535</v>
      </c>
      <c r="D309" s="33" t="s">
        <v>718</v>
      </c>
      <c r="E309" s="33" t="s">
        <v>706</v>
      </c>
      <c r="F309" s="34" t="s">
        <v>86</v>
      </c>
      <c r="G309" s="1" t="s">
        <v>870</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521</v>
      </c>
      <c r="B310" s="31" t="s">
        <v>60</v>
      </c>
      <c r="C310" s="31" t="s">
        <v>522</v>
      </c>
      <c r="D310" s="33" t="s">
        <v>718</v>
      </c>
      <c r="E310" s="33" t="s">
        <v>706</v>
      </c>
      <c r="F310" s="34" t="s">
        <v>86</v>
      </c>
      <c r="G310" s="1" t="s">
        <v>870</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521</v>
      </c>
      <c r="B311" s="31" t="s">
        <v>61</v>
      </c>
      <c r="C311" s="31" t="s">
        <v>523</v>
      </c>
      <c r="D311" s="34" t="s">
        <v>704</v>
      </c>
      <c r="E311" s="33" t="s">
        <v>706</v>
      </c>
      <c r="F311" s="34" t="s">
        <v>110</v>
      </c>
      <c r="G311" s="1" t="s">
        <v>870</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704</v>
      </c>
      <c r="E312" s="34" t="s">
        <v>706</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704</v>
      </c>
      <c r="E313" s="34" t="s">
        <v>706</v>
      </c>
      <c r="F313" s="33" t="s">
        <v>86</v>
      </c>
      <c r="G313" s="1" t="s">
        <v>870</v>
      </c>
      <c r="R313" s="26"/>
      <c r="T313" s="26"/>
      <c r="AN313" s="1" t="s">
        <v>137</v>
      </c>
    </row>
    <row r="314" spans="1:44" ht="28.5" x14ac:dyDescent="0.2">
      <c r="A314" s="31" t="s">
        <v>403</v>
      </c>
      <c r="B314" s="32" t="s">
        <v>61</v>
      </c>
      <c r="C314" s="36" t="s">
        <v>406</v>
      </c>
      <c r="D314" s="34" t="s">
        <v>704</v>
      </c>
      <c r="E314" s="34" t="s">
        <v>706</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860</v>
      </c>
      <c r="D315" s="34" t="s">
        <v>704</v>
      </c>
      <c r="E315" s="34" t="s">
        <v>706</v>
      </c>
      <c r="F315" s="33" t="s">
        <v>86</v>
      </c>
      <c r="G315" s="1" t="s">
        <v>870</v>
      </c>
      <c r="R315" s="26"/>
      <c r="T315" s="26"/>
      <c r="U315" s="1" t="s">
        <v>125</v>
      </c>
    </row>
    <row r="316" spans="1:44" ht="28.5" x14ac:dyDescent="0.2">
      <c r="A316" s="31" t="s">
        <v>403</v>
      </c>
      <c r="B316" s="32" t="s">
        <v>104</v>
      </c>
      <c r="C316" s="36" t="s">
        <v>407</v>
      </c>
      <c r="D316" s="34" t="s">
        <v>704</v>
      </c>
      <c r="E316" s="34" t="s">
        <v>706</v>
      </c>
      <c r="F316" s="33" t="s">
        <v>86</v>
      </c>
      <c r="G316" s="1" t="s">
        <v>870</v>
      </c>
      <c r="R316" s="26"/>
      <c r="T316" s="26"/>
      <c r="U316" s="1" t="s">
        <v>125</v>
      </c>
    </row>
    <row r="317" spans="1:44" ht="28.5" x14ac:dyDescent="0.2">
      <c r="A317" s="31" t="s">
        <v>403</v>
      </c>
      <c r="B317" s="32" t="s">
        <v>83</v>
      </c>
      <c r="C317" s="36" t="s">
        <v>408</v>
      </c>
      <c r="D317" s="34" t="s">
        <v>704</v>
      </c>
      <c r="E317" s="34" t="s">
        <v>706</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704</v>
      </c>
      <c r="E318" s="34" t="s">
        <v>706</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861</v>
      </c>
      <c r="D319" s="34" t="s">
        <v>704</v>
      </c>
      <c r="E319" s="34" t="s">
        <v>706</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862</v>
      </c>
      <c r="D320" s="34" t="s">
        <v>704</v>
      </c>
      <c r="E320" s="34" t="s">
        <v>706</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704</v>
      </c>
      <c r="E321" s="34" t="s">
        <v>706</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704</v>
      </c>
      <c r="E322" s="34" t="s">
        <v>706</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863</v>
      </c>
      <c r="D323" s="33" t="s">
        <v>774</v>
      </c>
      <c r="E323" s="34" t="s">
        <v>706</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718</v>
      </c>
      <c r="E324" s="33" t="s">
        <v>706</v>
      </c>
      <c r="F324" s="33" t="s">
        <v>110</v>
      </c>
      <c r="G324" s="1" t="s">
        <v>870</v>
      </c>
      <c r="AD324" s="1" t="s">
        <v>172</v>
      </c>
      <c r="AE324" s="1" t="s">
        <v>184</v>
      </c>
      <c r="AO324" s="1" t="s">
        <v>138</v>
      </c>
    </row>
    <row r="325" spans="1:41" ht="267" customHeight="1" x14ac:dyDescent="0.2">
      <c r="A325" s="31" t="s">
        <v>276</v>
      </c>
      <c r="B325" s="32" t="s">
        <v>60</v>
      </c>
      <c r="C325" s="32" t="s">
        <v>228</v>
      </c>
      <c r="D325" s="33" t="s">
        <v>718</v>
      </c>
      <c r="E325" s="33" t="s">
        <v>706</v>
      </c>
      <c r="F325" s="33" t="s">
        <v>110</v>
      </c>
      <c r="G325" s="1" t="s">
        <v>870</v>
      </c>
      <c r="AD325" s="1" t="s">
        <v>172</v>
      </c>
      <c r="AE325" s="1" t="s">
        <v>184</v>
      </c>
      <c r="AO325" s="1" t="s">
        <v>138</v>
      </c>
    </row>
    <row r="326" spans="1:41" ht="57" x14ac:dyDescent="0.2">
      <c r="A326" s="31" t="s">
        <v>276</v>
      </c>
      <c r="B326" s="32" t="s">
        <v>61</v>
      </c>
      <c r="C326" s="32" t="s">
        <v>227</v>
      </c>
      <c r="D326" s="33" t="s">
        <v>718</v>
      </c>
      <c r="E326" s="33" t="s">
        <v>706</v>
      </c>
      <c r="F326" s="33" t="s">
        <v>86</v>
      </c>
      <c r="G326" s="1" t="s">
        <v>870</v>
      </c>
      <c r="AD326" s="1" t="s">
        <v>172</v>
      </c>
      <c r="AE326" s="1" t="s">
        <v>184</v>
      </c>
      <c r="AO326" s="1" t="s">
        <v>138</v>
      </c>
    </row>
    <row r="327" spans="1:41" ht="57" x14ac:dyDescent="0.2">
      <c r="A327" s="31" t="s">
        <v>276</v>
      </c>
      <c r="B327" s="32" t="s">
        <v>62</v>
      </c>
      <c r="C327" s="32" t="s">
        <v>225</v>
      </c>
      <c r="D327" s="33" t="s">
        <v>718</v>
      </c>
      <c r="E327" s="33" t="s">
        <v>706</v>
      </c>
      <c r="F327" s="33" t="s">
        <v>86</v>
      </c>
      <c r="G327" s="1" t="s">
        <v>870</v>
      </c>
      <c r="AD327" s="1" t="s">
        <v>172</v>
      </c>
      <c r="AE327" s="1" t="s">
        <v>184</v>
      </c>
      <c r="AO327" s="1" t="s">
        <v>138</v>
      </c>
    </row>
    <row r="328" spans="1:41" ht="57" x14ac:dyDescent="0.2">
      <c r="A328" s="31" t="s">
        <v>276</v>
      </c>
      <c r="B328" s="32" t="s">
        <v>104</v>
      </c>
      <c r="C328" s="32" t="s">
        <v>222</v>
      </c>
      <c r="D328" s="33" t="s">
        <v>718</v>
      </c>
      <c r="E328" s="33" t="s">
        <v>706</v>
      </c>
      <c r="F328" s="33" t="s">
        <v>86</v>
      </c>
      <c r="AD328" s="1" t="s">
        <v>172</v>
      </c>
      <c r="AE328" s="1" t="s">
        <v>184</v>
      </c>
      <c r="AO328" s="1" t="s">
        <v>138</v>
      </c>
    </row>
    <row r="329" spans="1:41" ht="42.75" x14ac:dyDescent="0.2">
      <c r="A329" s="31" t="s">
        <v>276</v>
      </c>
      <c r="B329" s="32" t="s">
        <v>83</v>
      </c>
      <c r="C329" s="32" t="s">
        <v>223</v>
      </c>
      <c r="D329" s="33" t="s">
        <v>718</v>
      </c>
      <c r="E329" s="33" t="s">
        <v>706</v>
      </c>
      <c r="F329" s="33" t="s">
        <v>86</v>
      </c>
      <c r="AD329" s="1" t="s">
        <v>172</v>
      </c>
      <c r="AE329" s="1" t="s">
        <v>184</v>
      </c>
      <c r="AO329" s="1" t="s">
        <v>138</v>
      </c>
    </row>
    <row r="330" spans="1:41" ht="42.75" x14ac:dyDescent="0.2">
      <c r="A330" s="31" t="s">
        <v>276</v>
      </c>
      <c r="B330" s="32" t="s">
        <v>66</v>
      </c>
      <c r="C330" s="32" t="s">
        <v>224</v>
      </c>
      <c r="D330" s="33" t="s">
        <v>718</v>
      </c>
      <c r="E330" s="33" t="s">
        <v>706</v>
      </c>
      <c r="F330" s="33" t="s">
        <v>59</v>
      </c>
      <c r="AD330" s="1" t="s">
        <v>172</v>
      </c>
      <c r="AE330" s="1" t="s">
        <v>184</v>
      </c>
    </row>
    <row r="331" spans="1:41" ht="368.25" customHeight="1" x14ac:dyDescent="0.2">
      <c r="A331" s="31" t="s">
        <v>276</v>
      </c>
      <c r="B331" s="32" t="s">
        <v>68</v>
      </c>
      <c r="C331" s="32" t="s">
        <v>226</v>
      </c>
      <c r="D331" s="33" t="s">
        <v>718</v>
      </c>
      <c r="E331" s="33" t="s">
        <v>706</v>
      </c>
      <c r="F331" s="33" t="s">
        <v>86</v>
      </c>
      <c r="AD331" s="1" t="s">
        <v>172</v>
      </c>
      <c r="AE331" s="1" t="s">
        <v>184</v>
      </c>
      <c r="AO331" s="1" t="s">
        <v>138</v>
      </c>
    </row>
    <row r="332" spans="1:41" ht="57" x14ac:dyDescent="0.2">
      <c r="A332" s="31" t="s">
        <v>459</v>
      </c>
      <c r="B332" s="32" t="s">
        <v>140</v>
      </c>
      <c r="C332" s="36" t="s">
        <v>460</v>
      </c>
      <c r="D332" s="33" t="s">
        <v>718</v>
      </c>
      <c r="E332" s="33" t="s">
        <v>706</v>
      </c>
      <c r="F332" s="33" t="s">
        <v>59</v>
      </c>
      <c r="G332" s="1" t="s">
        <v>870</v>
      </c>
      <c r="AD332" s="1" t="s">
        <v>172</v>
      </c>
      <c r="AE332" s="1" t="s">
        <v>184</v>
      </c>
      <c r="AO332" s="1" t="s">
        <v>138</v>
      </c>
    </row>
    <row r="333" spans="1:41" ht="42.75" x14ac:dyDescent="0.2">
      <c r="A333" s="31" t="s">
        <v>459</v>
      </c>
      <c r="B333" s="32" t="s">
        <v>60</v>
      </c>
      <c r="C333" s="36" t="s">
        <v>461</v>
      </c>
      <c r="D333" s="33" t="s">
        <v>718</v>
      </c>
      <c r="E333" s="33" t="s">
        <v>706</v>
      </c>
      <c r="F333" s="33" t="s">
        <v>110</v>
      </c>
      <c r="AD333" s="1" t="s">
        <v>172</v>
      </c>
      <c r="AE333" s="1" t="s">
        <v>184</v>
      </c>
      <c r="AO333" s="1" t="s">
        <v>138</v>
      </c>
    </row>
    <row r="334" spans="1:41" ht="186" customHeight="1" x14ac:dyDescent="0.2">
      <c r="A334" s="31" t="s">
        <v>459</v>
      </c>
      <c r="B334" s="32" t="s">
        <v>61</v>
      </c>
      <c r="C334" s="36" t="s">
        <v>462</v>
      </c>
      <c r="D334" s="33" t="s">
        <v>718</v>
      </c>
      <c r="E334" s="33" t="s">
        <v>706</v>
      </c>
      <c r="F334" s="33" t="s">
        <v>86</v>
      </c>
      <c r="AD334" s="1" t="s">
        <v>172</v>
      </c>
      <c r="AE334" s="1" t="s">
        <v>184</v>
      </c>
      <c r="AO334" s="1" t="s">
        <v>138</v>
      </c>
    </row>
    <row r="335" spans="1:41" ht="71.25" x14ac:dyDescent="0.2">
      <c r="A335" s="31" t="s">
        <v>459</v>
      </c>
      <c r="B335" s="32" t="s">
        <v>62</v>
      </c>
      <c r="C335" s="36" t="s">
        <v>463</v>
      </c>
      <c r="D335" s="33" t="s">
        <v>718</v>
      </c>
      <c r="E335" s="33" t="s">
        <v>706</v>
      </c>
      <c r="F335" s="33" t="s">
        <v>110</v>
      </c>
      <c r="AD335" s="1" t="s">
        <v>172</v>
      </c>
      <c r="AE335" s="1" t="s">
        <v>184</v>
      </c>
      <c r="AO335" s="1" t="s">
        <v>138</v>
      </c>
    </row>
    <row r="336" spans="1:41" ht="57" x14ac:dyDescent="0.2">
      <c r="A336" s="31" t="s">
        <v>459</v>
      </c>
      <c r="B336" s="32" t="s">
        <v>104</v>
      </c>
      <c r="C336" s="36" t="s">
        <v>464</v>
      </c>
      <c r="D336" s="33" t="s">
        <v>718</v>
      </c>
      <c r="E336" s="33" t="s">
        <v>706</v>
      </c>
      <c r="F336" s="33" t="s">
        <v>86</v>
      </c>
      <c r="AD336" s="1" t="s">
        <v>172</v>
      </c>
      <c r="AE336" s="1" t="s">
        <v>184</v>
      </c>
      <c r="AO336" s="1" t="s">
        <v>138</v>
      </c>
    </row>
    <row r="337" spans="1:42" ht="57" x14ac:dyDescent="0.2">
      <c r="A337" s="31" t="s">
        <v>459</v>
      </c>
      <c r="B337" s="32" t="s">
        <v>83</v>
      </c>
      <c r="C337" s="36" t="s">
        <v>465</v>
      </c>
      <c r="D337" s="33" t="s">
        <v>718</v>
      </c>
      <c r="E337" s="33" t="s">
        <v>706</v>
      </c>
      <c r="F337" s="33" t="s">
        <v>86</v>
      </c>
      <c r="Y337" s="1" t="s">
        <v>127</v>
      </c>
      <c r="AM337" s="1" t="s">
        <v>136</v>
      </c>
    </row>
    <row r="338" spans="1:42" ht="71.25" x14ac:dyDescent="0.2">
      <c r="A338" s="31" t="s">
        <v>459</v>
      </c>
      <c r="B338" s="32" t="s">
        <v>66</v>
      </c>
      <c r="C338" s="36" t="s">
        <v>466</v>
      </c>
      <c r="D338" s="33" t="s">
        <v>718</v>
      </c>
      <c r="E338" s="33" t="s">
        <v>706</v>
      </c>
      <c r="F338" s="33" t="s">
        <v>110</v>
      </c>
      <c r="AD338" s="1" t="s">
        <v>172</v>
      </c>
      <c r="AE338" s="1" t="s">
        <v>184</v>
      </c>
      <c r="AO338" s="1" t="s">
        <v>138</v>
      </c>
    </row>
    <row r="339" spans="1:42" ht="42.75" x14ac:dyDescent="0.2">
      <c r="A339" s="31" t="s">
        <v>689</v>
      </c>
      <c r="B339" s="31" t="s">
        <v>140</v>
      </c>
      <c r="C339" s="31" t="s">
        <v>342</v>
      </c>
      <c r="D339" s="33" t="s">
        <v>704</v>
      </c>
      <c r="E339" s="33" t="s">
        <v>706</v>
      </c>
      <c r="F339" s="33" t="s">
        <v>110</v>
      </c>
      <c r="G339" s="1" t="s">
        <v>870</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689</v>
      </c>
      <c r="B340" s="31" t="s">
        <v>60</v>
      </c>
      <c r="C340" s="31" t="s">
        <v>507</v>
      </c>
      <c r="D340" s="33" t="s">
        <v>774</v>
      </c>
      <c r="E340" s="33" t="s">
        <v>706</v>
      </c>
      <c r="F340" s="33" t="s">
        <v>110</v>
      </c>
      <c r="G340" s="1" t="s">
        <v>870</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689</v>
      </c>
      <c r="B341" s="31" t="s">
        <v>61</v>
      </c>
      <c r="C341" s="31" t="s">
        <v>690</v>
      </c>
      <c r="D341" s="33" t="s">
        <v>774</v>
      </c>
      <c r="E341" s="33" t="s">
        <v>706</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689</v>
      </c>
      <c r="B342" s="31" t="s">
        <v>62</v>
      </c>
      <c r="C342" s="31" t="s">
        <v>864</v>
      </c>
      <c r="D342" s="33" t="s">
        <v>704</v>
      </c>
      <c r="E342" s="33" t="s">
        <v>706</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689</v>
      </c>
      <c r="B343" s="31" t="s">
        <v>104</v>
      </c>
      <c r="C343" s="31" t="s">
        <v>865</v>
      </c>
      <c r="D343" s="33" t="s">
        <v>704</v>
      </c>
      <c r="E343" s="33" t="s">
        <v>706</v>
      </c>
      <c r="F343" s="34" t="s">
        <v>86</v>
      </c>
      <c r="G343" s="1" t="s">
        <v>870</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689</v>
      </c>
      <c r="B344" s="31" t="s">
        <v>83</v>
      </c>
      <c r="C344" s="31" t="s">
        <v>691</v>
      </c>
      <c r="D344" s="33" t="s">
        <v>704</v>
      </c>
      <c r="E344" s="33" t="s">
        <v>706</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689</v>
      </c>
      <c r="B345" s="31" t="s">
        <v>245</v>
      </c>
      <c r="C345" s="31" t="s">
        <v>692</v>
      </c>
      <c r="D345" s="33" t="s">
        <v>713</v>
      </c>
      <c r="E345" s="34" t="s">
        <v>706</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689</v>
      </c>
      <c r="B346" s="31" t="s">
        <v>246</v>
      </c>
      <c r="C346" s="31" t="s">
        <v>693</v>
      </c>
      <c r="D346" s="33" t="s">
        <v>713</v>
      </c>
      <c r="E346" s="34" t="s">
        <v>706</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689</v>
      </c>
      <c r="B347" s="31" t="s">
        <v>247</v>
      </c>
      <c r="C347" s="31" t="s">
        <v>694</v>
      </c>
      <c r="D347" s="33" t="s">
        <v>713</v>
      </c>
      <c r="E347" s="34" t="s">
        <v>706</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689</v>
      </c>
      <c r="B348" s="31" t="s">
        <v>248</v>
      </c>
      <c r="C348" s="31" t="s">
        <v>695</v>
      </c>
      <c r="D348" s="33" t="s">
        <v>704</v>
      </c>
      <c r="E348" s="33" t="s">
        <v>706</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689</v>
      </c>
      <c r="B349" s="31" t="s">
        <v>249</v>
      </c>
      <c r="C349" s="31" t="s">
        <v>696</v>
      </c>
      <c r="D349" s="33" t="s">
        <v>704</v>
      </c>
      <c r="E349" s="33" t="s">
        <v>706</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689</v>
      </c>
      <c r="B350" s="31" t="s">
        <v>250</v>
      </c>
      <c r="C350" s="31" t="s">
        <v>866</v>
      </c>
      <c r="D350" s="34" t="s">
        <v>702</v>
      </c>
      <c r="E350" s="34" t="s">
        <v>706</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697</v>
      </c>
      <c r="B351" s="31" t="s">
        <v>140</v>
      </c>
      <c r="C351" s="31" t="s">
        <v>698</v>
      </c>
      <c r="D351" s="34" t="s">
        <v>702</v>
      </c>
      <c r="E351" s="34" t="s">
        <v>706</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697</v>
      </c>
      <c r="B352" s="31" t="s">
        <v>60</v>
      </c>
      <c r="C352" s="31" t="s">
        <v>867</v>
      </c>
      <c r="D352" s="34" t="s">
        <v>702</v>
      </c>
      <c r="E352" s="34" t="s">
        <v>706</v>
      </c>
      <c r="F352" s="34" t="s">
        <v>86</v>
      </c>
      <c r="G352" s="1" t="s">
        <v>870</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697</v>
      </c>
      <c r="B353" s="31" t="s">
        <v>61</v>
      </c>
      <c r="C353" s="31" t="s">
        <v>699</v>
      </c>
      <c r="D353" s="34" t="s">
        <v>702</v>
      </c>
      <c r="E353" s="34" t="s">
        <v>706</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697</v>
      </c>
      <c r="B354" s="31" t="s">
        <v>62</v>
      </c>
      <c r="C354" s="31" t="s">
        <v>700</v>
      </c>
      <c r="D354" s="34" t="s">
        <v>702</v>
      </c>
      <c r="E354" s="34" t="s">
        <v>706</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697</v>
      </c>
      <c r="B355" s="31" t="s">
        <v>104</v>
      </c>
      <c r="C355" s="31" t="s">
        <v>868</v>
      </c>
      <c r="D355" s="34" t="s">
        <v>702</v>
      </c>
      <c r="E355" s="34" t="s">
        <v>706</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697</v>
      </c>
      <c r="B356" s="31" t="s">
        <v>83</v>
      </c>
      <c r="C356" s="31" t="s">
        <v>869</v>
      </c>
      <c r="D356" s="34" t="s">
        <v>702</v>
      </c>
      <c r="E356" s="34" t="s">
        <v>706</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533</v>
      </c>
      <c r="D357" s="33" t="s">
        <v>702</v>
      </c>
      <c r="E357" s="33" t="s">
        <v>708</v>
      </c>
      <c r="F357" s="33" t="s">
        <v>110</v>
      </c>
      <c r="U357" s="1" t="s">
        <v>125</v>
      </c>
      <c r="AL357" s="1" t="s">
        <v>135</v>
      </c>
    </row>
    <row r="358" spans="1:42" ht="44.25" customHeight="1" x14ac:dyDescent="0.2">
      <c r="A358" s="31" t="s">
        <v>179</v>
      </c>
      <c r="B358" s="32" t="s">
        <v>60</v>
      </c>
      <c r="C358" s="32" t="s">
        <v>532</v>
      </c>
      <c r="D358" s="33" t="s">
        <v>704</v>
      </c>
      <c r="E358" s="33" t="s">
        <v>708</v>
      </c>
      <c r="F358" s="33" t="s">
        <v>110</v>
      </c>
      <c r="U358" s="1" t="s">
        <v>125</v>
      </c>
      <c r="AL358" s="1" t="s">
        <v>135</v>
      </c>
    </row>
    <row r="359" spans="1:42" ht="44.25" customHeight="1" x14ac:dyDescent="0.2">
      <c r="A359" s="31" t="s">
        <v>179</v>
      </c>
      <c r="B359" s="32" t="s">
        <v>61</v>
      </c>
      <c r="C359" s="32" t="s">
        <v>534</v>
      </c>
      <c r="D359" s="33" t="s">
        <v>702</v>
      </c>
      <c r="E359" s="33" t="s">
        <v>708</v>
      </c>
      <c r="F359" s="33" t="s">
        <v>86</v>
      </c>
      <c r="U359" s="1" t="s">
        <v>125</v>
      </c>
      <c r="AL359" s="1" t="s">
        <v>135</v>
      </c>
    </row>
    <row r="360" spans="1:42" ht="44.25" customHeight="1" x14ac:dyDescent="0.2">
      <c r="A360" s="31" t="s">
        <v>579</v>
      </c>
      <c r="B360" s="31" t="s">
        <v>140</v>
      </c>
      <c r="C360" s="43" t="s">
        <v>580</v>
      </c>
      <c r="D360" s="33" t="s">
        <v>702</v>
      </c>
      <c r="E360" s="33" t="s">
        <v>708</v>
      </c>
      <c r="F360" s="33" t="s">
        <v>86</v>
      </c>
      <c r="U360" s="1" t="s">
        <v>125</v>
      </c>
    </row>
    <row r="361" spans="1:42" ht="44.25" customHeight="1" x14ac:dyDescent="0.2">
      <c r="A361" s="31" t="s">
        <v>579</v>
      </c>
      <c r="B361" s="31" t="s">
        <v>60</v>
      </c>
      <c r="C361" s="43" t="s">
        <v>581</v>
      </c>
      <c r="D361" s="33" t="s">
        <v>702</v>
      </c>
      <c r="E361" s="33" t="s">
        <v>708</v>
      </c>
      <c r="F361" s="33" t="s">
        <v>86</v>
      </c>
      <c r="U361" s="1" t="s">
        <v>125</v>
      </c>
    </row>
    <row r="362" spans="1:42" ht="44.25" customHeight="1" x14ac:dyDescent="0.2">
      <c r="A362" s="31" t="s">
        <v>579</v>
      </c>
      <c r="B362" s="31" t="s">
        <v>61</v>
      </c>
      <c r="C362" s="43" t="s">
        <v>582</v>
      </c>
      <c r="D362" s="33" t="s">
        <v>702</v>
      </c>
      <c r="E362" s="33" t="s">
        <v>708</v>
      </c>
      <c r="F362" s="33" t="s">
        <v>86</v>
      </c>
      <c r="U362" s="1" t="s">
        <v>125</v>
      </c>
    </row>
    <row r="363" spans="1:42" ht="74.25" customHeight="1" x14ac:dyDescent="0.2">
      <c r="A363" s="31" t="s">
        <v>579</v>
      </c>
      <c r="B363" s="31" t="s">
        <v>62</v>
      </c>
      <c r="C363" s="43" t="s">
        <v>583</v>
      </c>
      <c r="D363" s="33" t="s">
        <v>702</v>
      </c>
      <c r="E363" s="33" t="s">
        <v>708</v>
      </c>
      <c r="F363" s="33" t="s">
        <v>86</v>
      </c>
      <c r="U363" s="1" t="s">
        <v>125</v>
      </c>
    </row>
    <row r="364" spans="1:42" ht="44.25" customHeight="1" x14ac:dyDescent="0.2">
      <c r="A364" s="31" t="s">
        <v>579</v>
      </c>
      <c r="B364" s="31" t="s">
        <v>104</v>
      </c>
      <c r="C364" s="43" t="s">
        <v>584</v>
      </c>
      <c r="D364" s="33" t="s">
        <v>703</v>
      </c>
      <c r="E364" s="33" t="s">
        <v>708</v>
      </c>
      <c r="F364" s="33" t="s">
        <v>86</v>
      </c>
      <c r="U364" s="1" t="s">
        <v>125</v>
      </c>
    </row>
    <row r="365" spans="1:42" ht="72.599999999999994" customHeight="1" x14ac:dyDescent="0.2">
      <c r="A365" s="31" t="s">
        <v>579</v>
      </c>
      <c r="B365" s="31" t="s">
        <v>83</v>
      </c>
      <c r="C365" s="43" t="s">
        <v>585</v>
      </c>
      <c r="D365" s="33" t="s">
        <v>717</v>
      </c>
      <c r="E365" s="33" t="s">
        <v>708</v>
      </c>
      <c r="F365" s="33" t="s">
        <v>86</v>
      </c>
      <c r="U365" s="1" t="s">
        <v>125</v>
      </c>
    </row>
    <row r="366" spans="1:42" ht="44.25" customHeight="1" x14ac:dyDescent="0.2">
      <c r="A366" s="31" t="s">
        <v>579</v>
      </c>
      <c r="B366" s="31" t="s">
        <v>66</v>
      </c>
      <c r="C366" s="43" t="s">
        <v>586</v>
      </c>
      <c r="D366" s="33" t="s">
        <v>704</v>
      </c>
      <c r="E366" s="33" t="s">
        <v>708</v>
      </c>
      <c r="F366" s="33" t="s">
        <v>86</v>
      </c>
      <c r="U366" s="1" t="s">
        <v>125</v>
      </c>
    </row>
    <row r="367" spans="1:42" ht="44.25" customHeight="1" x14ac:dyDescent="0.2">
      <c r="A367" s="31" t="s">
        <v>637</v>
      </c>
      <c r="B367" s="32" t="s">
        <v>140</v>
      </c>
      <c r="C367" s="36" t="s">
        <v>638</v>
      </c>
      <c r="D367" s="33" t="s">
        <v>704</v>
      </c>
      <c r="E367" s="33" t="s">
        <v>708</v>
      </c>
      <c r="F367" s="33" t="s">
        <v>59</v>
      </c>
      <c r="U367" s="1" t="s">
        <v>125</v>
      </c>
      <c r="V367" s="1" t="s">
        <v>126</v>
      </c>
      <c r="Y367" s="1" t="s">
        <v>127</v>
      </c>
      <c r="Z367" s="1" t="s">
        <v>128</v>
      </c>
      <c r="AG367" s="1" t="s">
        <v>132</v>
      </c>
      <c r="AM367" s="1" t="s">
        <v>136</v>
      </c>
      <c r="AN367" s="1" t="s">
        <v>137</v>
      </c>
    </row>
    <row r="368" spans="1:42" ht="44.25" customHeight="1" x14ac:dyDescent="0.2">
      <c r="A368" s="31" t="s">
        <v>637</v>
      </c>
      <c r="B368" s="32" t="s">
        <v>60</v>
      </c>
      <c r="C368" s="36" t="s">
        <v>735</v>
      </c>
      <c r="D368" s="33" t="s">
        <v>703</v>
      </c>
      <c r="E368" s="33" t="s">
        <v>708</v>
      </c>
      <c r="F368" s="33" t="s">
        <v>86</v>
      </c>
      <c r="U368" s="1" t="s">
        <v>125</v>
      </c>
      <c r="V368" s="1" t="s">
        <v>126</v>
      </c>
      <c r="Y368" s="1" t="s">
        <v>127</v>
      </c>
      <c r="Z368" s="1" t="s">
        <v>128</v>
      </c>
      <c r="AG368" s="1" t="s">
        <v>132</v>
      </c>
      <c r="AM368" s="1" t="s">
        <v>136</v>
      </c>
      <c r="AN368" s="1" t="s">
        <v>137</v>
      </c>
    </row>
    <row r="369" spans="1:43" ht="399" x14ac:dyDescent="0.2">
      <c r="A369" s="31" t="s">
        <v>639</v>
      </c>
      <c r="B369" s="32" t="s">
        <v>140</v>
      </c>
      <c r="C369" s="32" t="s">
        <v>736</v>
      </c>
      <c r="D369" s="34" t="s">
        <v>702</v>
      </c>
      <c r="E369" s="34" t="s">
        <v>708</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639</v>
      </c>
      <c r="B370" s="32" t="s">
        <v>60</v>
      </c>
      <c r="C370" s="32" t="s">
        <v>285</v>
      </c>
      <c r="D370" s="34" t="s">
        <v>704</v>
      </c>
      <c r="E370" s="34" t="s">
        <v>708</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639</v>
      </c>
      <c r="B371" s="32" t="s">
        <v>61</v>
      </c>
      <c r="C371" s="31" t="s">
        <v>737</v>
      </c>
      <c r="D371" s="34" t="s">
        <v>704</v>
      </c>
      <c r="E371" s="34" t="s">
        <v>708</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639</v>
      </c>
      <c r="B372" s="32" t="s">
        <v>62</v>
      </c>
      <c r="C372" s="32" t="s">
        <v>738</v>
      </c>
      <c r="D372" s="34" t="s">
        <v>704</v>
      </c>
      <c r="E372" s="34" t="s">
        <v>708</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639</v>
      </c>
      <c r="B373" s="32" t="s">
        <v>104</v>
      </c>
      <c r="C373" s="32" t="s">
        <v>640</v>
      </c>
      <c r="D373" s="34" t="s">
        <v>704</v>
      </c>
      <c r="E373" s="34" t="s">
        <v>708</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639</v>
      </c>
      <c r="B374" s="32" t="s">
        <v>83</v>
      </c>
      <c r="C374" s="32" t="s">
        <v>739</v>
      </c>
      <c r="D374" s="33" t="s">
        <v>718</v>
      </c>
      <c r="E374" s="34" t="s">
        <v>708</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639</v>
      </c>
      <c r="B375" s="32" t="s">
        <v>66</v>
      </c>
      <c r="C375" s="32" t="s">
        <v>740</v>
      </c>
      <c r="D375" s="34" t="s">
        <v>704</v>
      </c>
      <c r="E375" s="34" t="s">
        <v>708</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639</v>
      </c>
      <c r="B376" s="32" t="s">
        <v>68</v>
      </c>
      <c r="C376" s="32" t="s">
        <v>741</v>
      </c>
      <c r="D376" s="34" t="s">
        <v>704</v>
      </c>
      <c r="E376" s="34" t="s">
        <v>708</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639</v>
      </c>
      <c r="B377" s="32" t="s">
        <v>148</v>
      </c>
      <c r="C377" s="32" t="s">
        <v>295</v>
      </c>
      <c r="D377" s="34" t="s">
        <v>704</v>
      </c>
      <c r="E377" s="34" t="s">
        <v>708</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639</v>
      </c>
      <c r="B378" s="32" t="s">
        <v>29</v>
      </c>
      <c r="C378" s="31" t="s">
        <v>296</v>
      </c>
      <c r="D378" s="34" t="s">
        <v>704</v>
      </c>
      <c r="E378" s="34" t="s">
        <v>708</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639</v>
      </c>
      <c r="B379" s="32" t="s">
        <v>31</v>
      </c>
      <c r="C379" s="32" t="s">
        <v>297</v>
      </c>
      <c r="D379" s="34" t="s">
        <v>704</v>
      </c>
      <c r="E379" s="34" t="s">
        <v>708</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639</v>
      </c>
      <c r="B380" s="32" t="s">
        <v>32</v>
      </c>
      <c r="C380" s="31" t="s">
        <v>298</v>
      </c>
      <c r="D380" s="34" t="s">
        <v>704</v>
      </c>
      <c r="E380" s="34" t="s">
        <v>708</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639</v>
      </c>
      <c r="B381" s="32" t="s">
        <v>38</v>
      </c>
      <c r="C381" s="32" t="s">
        <v>299</v>
      </c>
      <c r="D381" s="34" t="s">
        <v>704</v>
      </c>
      <c r="E381" s="34" t="s">
        <v>708</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639</v>
      </c>
      <c r="B382" s="32" t="s">
        <v>45</v>
      </c>
      <c r="C382" s="32" t="s">
        <v>742</v>
      </c>
      <c r="D382" s="34" t="s">
        <v>704</v>
      </c>
      <c r="E382" s="34" t="s">
        <v>708</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639</v>
      </c>
      <c r="B383" s="32" t="s">
        <v>79</v>
      </c>
      <c r="C383" s="32" t="s">
        <v>743</v>
      </c>
      <c r="D383" s="34" t="s">
        <v>704</v>
      </c>
      <c r="E383" s="34" t="s">
        <v>708</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639</v>
      </c>
      <c r="B384" s="32" t="s">
        <v>76</v>
      </c>
      <c r="C384" s="31" t="s">
        <v>302</v>
      </c>
      <c r="D384" s="34" t="s">
        <v>704</v>
      </c>
      <c r="E384" s="34" t="s">
        <v>708</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641</v>
      </c>
      <c r="B385" s="32" t="s">
        <v>140</v>
      </c>
      <c r="C385" s="32" t="s">
        <v>744</v>
      </c>
      <c r="D385" s="33" t="s">
        <v>720</v>
      </c>
      <c r="E385" s="34" t="s">
        <v>708</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641</v>
      </c>
      <c r="B386" s="32" t="s">
        <v>60</v>
      </c>
      <c r="C386" s="32" t="s">
        <v>304</v>
      </c>
      <c r="D386" s="34" t="s">
        <v>704</v>
      </c>
      <c r="E386" s="34" t="s">
        <v>708</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641</v>
      </c>
      <c r="B387" s="32" t="s">
        <v>61</v>
      </c>
      <c r="C387" s="31" t="s">
        <v>305</v>
      </c>
      <c r="D387" s="34" t="s">
        <v>704</v>
      </c>
      <c r="E387" s="34" t="s">
        <v>708</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641</v>
      </c>
      <c r="B388" s="32" t="s">
        <v>62</v>
      </c>
      <c r="C388" s="31" t="s">
        <v>745</v>
      </c>
      <c r="D388" s="34" t="s">
        <v>704</v>
      </c>
      <c r="E388" s="34" t="s">
        <v>708</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641</v>
      </c>
      <c r="B389" s="32" t="s">
        <v>104</v>
      </c>
      <c r="C389" s="31" t="s">
        <v>746</v>
      </c>
      <c r="D389" s="34" t="s">
        <v>704</v>
      </c>
      <c r="E389" s="34" t="s">
        <v>708</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641</v>
      </c>
      <c r="B390" s="32" t="s">
        <v>83</v>
      </c>
      <c r="C390" s="32" t="s">
        <v>308</v>
      </c>
      <c r="D390" s="34" t="s">
        <v>704</v>
      </c>
      <c r="E390" s="34" t="s">
        <v>708</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641</v>
      </c>
      <c r="B391" s="32" t="s">
        <v>66</v>
      </c>
      <c r="C391" s="32" t="s">
        <v>747</v>
      </c>
      <c r="D391" s="34" t="s">
        <v>704</v>
      </c>
      <c r="E391" s="34" t="s">
        <v>708</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641</v>
      </c>
      <c r="B392" s="32" t="s">
        <v>68</v>
      </c>
      <c r="C392" s="32" t="s">
        <v>748</v>
      </c>
      <c r="D392" s="34" t="s">
        <v>704</v>
      </c>
      <c r="E392" s="34" t="s">
        <v>708</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642</v>
      </c>
      <c r="B393" s="32" t="s">
        <v>140</v>
      </c>
      <c r="C393" s="32" t="s">
        <v>213</v>
      </c>
      <c r="D393" s="34" t="s">
        <v>704</v>
      </c>
      <c r="E393" s="33" t="s">
        <v>708</v>
      </c>
      <c r="F393" s="33" t="s">
        <v>283</v>
      </c>
      <c r="U393" s="1" t="s">
        <v>125</v>
      </c>
      <c r="AG393" s="1" t="s">
        <v>132</v>
      </c>
      <c r="AN393" s="1" t="s">
        <v>137</v>
      </c>
    </row>
    <row r="394" spans="1:44" ht="42.75" x14ac:dyDescent="0.2">
      <c r="A394" s="37" t="s">
        <v>642</v>
      </c>
      <c r="B394" s="32" t="s">
        <v>60</v>
      </c>
      <c r="C394" s="32" t="s">
        <v>214</v>
      </c>
      <c r="D394" s="34" t="s">
        <v>704</v>
      </c>
      <c r="E394" s="33" t="s">
        <v>708</v>
      </c>
      <c r="F394" s="33" t="s">
        <v>284</v>
      </c>
      <c r="U394" s="1" t="s">
        <v>125</v>
      </c>
      <c r="AG394" s="1" t="s">
        <v>132</v>
      </c>
      <c r="AN394" s="1" t="s">
        <v>137</v>
      </c>
    </row>
    <row r="395" spans="1:44" ht="85.5" x14ac:dyDescent="0.2">
      <c r="A395" s="37" t="s">
        <v>642</v>
      </c>
      <c r="B395" s="32" t="s">
        <v>61</v>
      </c>
      <c r="C395" s="32" t="s">
        <v>215</v>
      </c>
      <c r="D395" s="34" t="s">
        <v>704</v>
      </c>
      <c r="E395" s="33" t="s">
        <v>708</v>
      </c>
      <c r="F395" s="33" t="s">
        <v>164</v>
      </c>
      <c r="AG395" s="1" t="s">
        <v>132</v>
      </c>
    </row>
    <row r="396" spans="1:44" ht="99.75" x14ac:dyDescent="0.2">
      <c r="A396" s="37" t="s">
        <v>642</v>
      </c>
      <c r="B396" s="32" t="s">
        <v>62</v>
      </c>
      <c r="C396" s="32" t="s">
        <v>216</v>
      </c>
      <c r="D396" s="34" t="s">
        <v>704</v>
      </c>
      <c r="E396" s="33" t="s">
        <v>708</v>
      </c>
      <c r="F396" s="33" t="s">
        <v>164</v>
      </c>
      <c r="U396" s="1" t="s">
        <v>125</v>
      </c>
      <c r="AN396" s="1" t="s">
        <v>137</v>
      </c>
      <c r="AQ396" s="3"/>
      <c r="AR396" s="2"/>
    </row>
    <row r="397" spans="1:44" ht="28.5" x14ac:dyDescent="0.2">
      <c r="A397" s="37" t="s">
        <v>642</v>
      </c>
      <c r="B397" s="32" t="s">
        <v>104</v>
      </c>
      <c r="C397" s="32" t="s">
        <v>218</v>
      </c>
      <c r="D397" s="34" t="s">
        <v>704</v>
      </c>
      <c r="E397" s="33" t="s">
        <v>708</v>
      </c>
      <c r="F397" s="33" t="s">
        <v>283</v>
      </c>
      <c r="U397" s="1" t="s">
        <v>125</v>
      </c>
      <c r="AG397" s="1" t="s">
        <v>132</v>
      </c>
      <c r="AN397" s="1" t="s">
        <v>137</v>
      </c>
      <c r="AQ397" s="3"/>
      <c r="AR397" s="2"/>
    </row>
    <row r="398" spans="1:44" ht="42.75" x14ac:dyDescent="0.2">
      <c r="A398" s="37" t="s">
        <v>642</v>
      </c>
      <c r="B398" s="32" t="s">
        <v>83</v>
      </c>
      <c r="C398" s="32" t="s">
        <v>217</v>
      </c>
      <c r="D398" s="34" t="s">
        <v>704</v>
      </c>
      <c r="E398" s="33" t="s">
        <v>708</v>
      </c>
      <c r="F398" s="33" t="s">
        <v>283</v>
      </c>
      <c r="U398" s="1" t="s">
        <v>125</v>
      </c>
      <c r="AG398" s="1" t="s">
        <v>132</v>
      </c>
      <c r="AN398" s="1" t="s">
        <v>137</v>
      </c>
      <c r="AQ398" s="3"/>
      <c r="AR398" s="2"/>
    </row>
    <row r="399" spans="1:44" ht="42.75" x14ac:dyDescent="0.2">
      <c r="A399" s="37" t="s">
        <v>642</v>
      </c>
      <c r="B399" s="32" t="s">
        <v>66</v>
      </c>
      <c r="C399" s="32" t="s">
        <v>220</v>
      </c>
      <c r="D399" s="34" t="s">
        <v>704</v>
      </c>
      <c r="E399" s="33" t="s">
        <v>708</v>
      </c>
      <c r="F399" s="33" t="s">
        <v>283</v>
      </c>
      <c r="U399" s="1" t="s">
        <v>125</v>
      </c>
      <c r="AG399" s="1" t="s">
        <v>132</v>
      </c>
      <c r="AN399" s="1" t="s">
        <v>137</v>
      </c>
      <c r="AQ399" s="3"/>
      <c r="AR399" s="2"/>
    </row>
    <row r="400" spans="1:44" ht="71.25" x14ac:dyDescent="0.2">
      <c r="A400" s="37" t="s">
        <v>642</v>
      </c>
      <c r="B400" s="32" t="s">
        <v>68</v>
      </c>
      <c r="C400" s="32" t="s">
        <v>219</v>
      </c>
      <c r="D400" s="34" t="s">
        <v>704</v>
      </c>
      <c r="E400" s="33" t="s">
        <v>708</v>
      </c>
      <c r="F400" s="33" t="s">
        <v>283</v>
      </c>
      <c r="U400" s="1" t="s">
        <v>125</v>
      </c>
      <c r="AG400" s="1" t="s">
        <v>132</v>
      </c>
      <c r="AN400" s="1" t="s">
        <v>137</v>
      </c>
      <c r="AQ400" s="3"/>
      <c r="AR400" s="2"/>
    </row>
    <row r="401" spans="1:44" ht="99.75" x14ac:dyDescent="0.2">
      <c r="A401" s="31" t="s">
        <v>587</v>
      </c>
      <c r="B401" s="31" t="s">
        <v>140</v>
      </c>
      <c r="C401" s="38" t="s">
        <v>754</v>
      </c>
      <c r="D401" s="33" t="s">
        <v>718</v>
      </c>
      <c r="E401" s="33" t="s">
        <v>708</v>
      </c>
      <c r="F401" s="33" t="s">
        <v>59</v>
      </c>
      <c r="AM401" s="1" t="s">
        <v>136</v>
      </c>
      <c r="AQ401" s="3"/>
      <c r="AR401" s="2"/>
    </row>
    <row r="402" spans="1:44" ht="57" x14ac:dyDescent="0.2">
      <c r="A402" s="31" t="s">
        <v>587</v>
      </c>
      <c r="B402" s="31" t="s">
        <v>60</v>
      </c>
      <c r="C402" s="31" t="s">
        <v>360</v>
      </c>
      <c r="D402" s="33" t="s">
        <v>718</v>
      </c>
      <c r="E402" s="33" t="s">
        <v>708</v>
      </c>
      <c r="F402" s="33" t="s">
        <v>59</v>
      </c>
      <c r="AM402" s="1" t="s">
        <v>136</v>
      </c>
    </row>
    <row r="403" spans="1:44" ht="47.25" customHeight="1" x14ac:dyDescent="0.2">
      <c r="A403" s="31" t="s">
        <v>587</v>
      </c>
      <c r="B403" s="31" t="s">
        <v>61</v>
      </c>
      <c r="C403" s="31" t="s">
        <v>755</v>
      </c>
      <c r="D403" s="33" t="s">
        <v>718</v>
      </c>
      <c r="E403" s="33" t="s">
        <v>708</v>
      </c>
      <c r="F403" s="33" t="s">
        <v>59</v>
      </c>
      <c r="AM403" s="1" t="s">
        <v>136</v>
      </c>
    </row>
    <row r="404" spans="1:44" ht="28.5" x14ac:dyDescent="0.2">
      <c r="A404" s="31" t="s">
        <v>587</v>
      </c>
      <c r="B404" s="31" t="s">
        <v>62</v>
      </c>
      <c r="C404" s="31" t="s">
        <v>756</v>
      </c>
      <c r="D404" s="33" t="s">
        <v>718</v>
      </c>
      <c r="E404" s="33" t="s">
        <v>708</v>
      </c>
      <c r="F404" s="33" t="s">
        <v>59</v>
      </c>
    </row>
    <row r="405" spans="1:44" ht="114" x14ac:dyDescent="0.2">
      <c r="A405" s="31" t="s">
        <v>624</v>
      </c>
      <c r="B405" s="32" t="s">
        <v>140</v>
      </c>
      <c r="C405" s="32" t="s">
        <v>625</v>
      </c>
      <c r="D405" s="33" t="s">
        <v>702</v>
      </c>
      <c r="E405" s="34" t="s">
        <v>708</v>
      </c>
      <c r="F405" s="34" t="s">
        <v>110</v>
      </c>
      <c r="G405" s="1" t="s">
        <v>870</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624</v>
      </c>
      <c r="B406" s="32" t="s">
        <v>60</v>
      </c>
      <c r="C406" s="32" t="s">
        <v>626</v>
      </c>
      <c r="D406" s="33" t="s">
        <v>702</v>
      </c>
      <c r="E406" s="34" t="s">
        <v>708</v>
      </c>
      <c r="F406" s="34" t="s">
        <v>86</v>
      </c>
      <c r="G406" s="1" t="s">
        <v>870</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624</v>
      </c>
      <c r="B407" s="32" t="s">
        <v>61</v>
      </c>
      <c r="C407" s="32" t="s">
        <v>627</v>
      </c>
      <c r="D407" s="33" t="s">
        <v>702</v>
      </c>
      <c r="E407" s="34" t="s">
        <v>708</v>
      </c>
      <c r="F407" s="34" t="s">
        <v>86</v>
      </c>
      <c r="G407" s="1" t="s">
        <v>870</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786</v>
      </c>
      <c r="D408" s="33" t="s">
        <v>704</v>
      </c>
      <c r="E408" s="33" t="s">
        <v>708</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787</v>
      </c>
      <c r="D409" s="33" t="s">
        <v>704</v>
      </c>
      <c r="E409" s="33" t="s">
        <v>708</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788</v>
      </c>
      <c r="D410" s="33" t="s">
        <v>704</v>
      </c>
      <c r="E410" s="33" t="s">
        <v>708</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789</v>
      </c>
      <c r="D411" s="33" t="s">
        <v>704</v>
      </c>
      <c r="E411" s="33" t="s">
        <v>708</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790</v>
      </c>
      <c r="D412" s="33" t="s">
        <v>704</v>
      </c>
      <c r="E412" s="33" t="s">
        <v>708</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791</v>
      </c>
      <c r="D413" s="33" t="s">
        <v>704</v>
      </c>
      <c r="E413" s="33" t="s">
        <v>708</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619</v>
      </c>
      <c r="B414" s="31" t="s">
        <v>140</v>
      </c>
      <c r="C414" s="43" t="s">
        <v>620</v>
      </c>
      <c r="D414" s="34" t="s">
        <v>718</v>
      </c>
      <c r="E414" s="34" t="s">
        <v>708</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592</v>
      </c>
      <c r="B415" s="31" t="s">
        <v>140</v>
      </c>
      <c r="C415" s="35" t="s">
        <v>593</v>
      </c>
      <c r="D415" s="34" t="s">
        <v>704</v>
      </c>
      <c r="E415" s="34" t="s">
        <v>708</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592</v>
      </c>
      <c r="B416" s="31" t="s">
        <v>60</v>
      </c>
      <c r="C416" s="35" t="s">
        <v>594</v>
      </c>
      <c r="D416" s="34" t="s">
        <v>704</v>
      </c>
      <c r="E416" s="34" t="s">
        <v>708</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592</v>
      </c>
      <c r="B417" s="31" t="s">
        <v>61</v>
      </c>
      <c r="C417" s="35" t="s">
        <v>595</v>
      </c>
      <c r="D417" s="34" t="s">
        <v>704</v>
      </c>
      <c r="E417" s="34" t="s">
        <v>708</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592</v>
      </c>
      <c r="B418" s="31" t="s">
        <v>62</v>
      </c>
      <c r="C418" s="49" t="s">
        <v>596</v>
      </c>
      <c r="D418" s="33" t="s">
        <v>718</v>
      </c>
      <c r="E418" s="34" t="s">
        <v>708</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592</v>
      </c>
      <c r="B419" s="31" t="s">
        <v>104</v>
      </c>
      <c r="C419" s="45" t="s">
        <v>597</v>
      </c>
      <c r="D419" s="34" t="s">
        <v>704</v>
      </c>
      <c r="E419" s="34" t="s">
        <v>708</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592</v>
      </c>
      <c r="B420" s="31" t="s">
        <v>83</v>
      </c>
      <c r="C420" s="43" t="s">
        <v>599</v>
      </c>
      <c r="D420" s="34" t="s">
        <v>724</v>
      </c>
      <c r="E420" s="34" t="s">
        <v>708</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592</v>
      </c>
      <c r="B421" s="31" t="s">
        <v>66</v>
      </c>
      <c r="C421" s="43" t="s">
        <v>600</v>
      </c>
      <c r="D421" s="34" t="s">
        <v>724</v>
      </c>
      <c r="E421" s="34" t="s">
        <v>708</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592</v>
      </c>
      <c r="B422" s="31" t="s">
        <v>27</v>
      </c>
      <c r="C422" s="43" t="s">
        <v>601</v>
      </c>
      <c r="D422" s="33" t="s">
        <v>718</v>
      </c>
      <c r="E422" s="34" t="s">
        <v>708</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592</v>
      </c>
      <c r="B423" s="31" t="s">
        <v>148</v>
      </c>
      <c r="C423" s="43" t="s">
        <v>598</v>
      </c>
      <c r="D423" s="34" t="s">
        <v>704</v>
      </c>
      <c r="E423" s="34" t="s">
        <v>708</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651</v>
      </c>
      <c r="B424" s="32" t="s">
        <v>140</v>
      </c>
      <c r="C424" s="31" t="s">
        <v>653</v>
      </c>
      <c r="D424" s="33" t="s">
        <v>734</v>
      </c>
      <c r="E424" s="34" t="s">
        <v>708</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651</v>
      </c>
      <c r="B425" s="32" t="s">
        <v>60</v>
      </c>
      <c r="C425" s="31" t="s">
        <v>652</v>
      </c>
      <c r="D425" s="33" t="s">
        <v>734</v>
      </c>
      <c r="E425" s="34" t="s">
        <v>708</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651</v>
      </c>
      <c r="B426" s="32" t="s">
        <v>61</v>
      </c>
      <c r="C426" s="31" t="s">
        <v>537</v>
      </c>
      <c r="D426" s="33" t="s">
        <v>734</v>
      </c>
      <c r="E426" s="34" t="s">
        <v>708</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651</v>
      </c>
      <c r="B427" s="32" t="s">
        <v>62</v>
      </c>
      <c r="C427" s="31" t="s">
        <v>538</v>
      </c>
      <c r="D427" s="33" t="s">
        <v>734</v>
      </c>
      <c r="E427" s="34" t="s">
        <v>708</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651</v>
      </c>
      <c r="B428" s="32" t="s">
        <v>104</v>
      </c>
      <c r="C428" s="31" t="s">
        <v>539</v>
      </c>
      <c r="D428" s="33" t="s">
        <v>734</v>
      </c>
      <c r="E428" s="34" t="s">
        <v>708</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651</v>
      </c>
      <c r="B429" s="32" t="s">
        <v>83</v>
      </c>
      <c r="C429" s="31" t="s">
        <v>540</v>
      </c>
      <c r="D429" s="33" t="s">
        <v>734</v>
      </c>
      <c r="E429" s="34" t="s">
        <v>708</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651</v>
      </c>
      <c r="B430" s="32" t="s">
        <v>66</v>
      </c>
      <c r="C430" s="31" t="s">
        <v>541</v>
      </c>
      <c r="D430" s="34" t="s">
        <v>702</v>
      </c>
      <c r="E430" s="34" t="s">
        <v>708</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651</v>
      </c>
      <c r="B431" s="32" t="s">
        <v>68</v>
      </c>
      <c r="C431" s="31" t="s">
        <v>542</v>
      </c>
      <c r="D431" s="33" t="s">
        <v>774</v>
      </c>
      <c r="E431" s="34" t="s">
        <v>708</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651</v>
      </c>
      <c r="B432" s="32" t="s">
        <v>148</v>
      </c>
      <c r="C432" s="31" t="s">
        <v>543</v>
      </c>
      <c r="D432" s="33" t="s">
        <v>774</v>
      </c>
      <c r="E432" s="34" t="s">
        <v>708</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651</v>
      </c>
      <c r="B433" s="32" t="s">
        <v>29</v>
      </c>
      <c r="C433" s="31" t="s">
        <v>654</v>
      </c>
      <c r="D433" s="34" t="s">
        <v>702</v>
      </c>
      <c r="E433" s="34" t="s">
        <v>708</v>
      </c>
      <c r="F433" s="34" t="s">
        <v>110</v>
      </c>
      <c r="G433" s="5" t="s">
        <v>870</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651</v>
      </c>
      <c r="B434" s="32" t="s">
        <v>31</v>
      </c>
      <c r="C434" s="31" t="s">
        <v>655</v>
      </c>
      <c r="D434" s="34" t="s">
        <v>702</v>
      </c>
      <c r="E434" s="34" t="s">
        <v>708</v>
      </c>
      <c r="F434" s="34" t="s">
        <v>110</v>
      </c>
      <c r="G434" s="5" t="s">
        <v>870</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651</v>
      </c>
      <c r="B435" s="32" t="s">
        <v>32</v>
      </c>
      <c r="C435" s="31" t="s">
        <v>656</v>
      </c>
      <c r="D435" s="34" t="s">
        <v>702</v>
      </c>
      <c r="E435" s="34" t="s">
        <v>708</v>
      </c>
      <c r="F435" s="34" t="s">
        <v>110</v>
      </c>
      <c r="G435" s="1" t="s">
        <v>870</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651</v>
      </c>
      <c r="B436" s="32" t="s">
        <v>38</v>
      </c>
      <c r="C436" s="31" t="s">
        <v>657</v>
      </c>
      <c r="D436" s="34" t="s">
        <v>702</v>
      </c>
      <c r="E436" s="34" t="s">
        <v>708</v>
      </c>
      <c r="F436" s="34" t="s">
        <v>110</v>
      </c>
      <c r="G436" s="5" t="s">
        <v>870</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651</v>
      </c>
      <c r="B437" s="32" t="s">
        <v>45</v>
      </c>
      <c r="C437" s="31" t="s">
        <v>658</v>
      </c>
      <c r="D437" s="34" t="s">
        <v>702</v>
      </c>
      <c r="E437" s="34" t="s">
        <v>708</v>
      </c>
      <c r="F437" s="34" t="s">
        <v>110</v>
      </c>
      <c r="G437" s="1" t="s">
        <v>870</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651</v>
      </c>
      <c r="B438" s="32" t="s">
        <v>79</v>
      </c>
      <c r="C438" s="31" t="s">
        <v>546</v>
      </c>
      <c r="D438" s="34" t="s">
        <v>702</v>
      </c>
      <c r="E438" s="34" t="s">
        <v>708</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651</v>
      </c>
      <c r="B439" s="32" t="s">
        <v>76</v>
      </c>
      <c r="C439" s="31" t="s">
        <v>547</v>
      </c>
      <c r="D439" s="33" t="s">
        <v>774</v>
      </c>
      <c r="E439" s="34" t="s">
        <v>708</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651</v>
      </c>
      <c r="B440" s="32" t="s">
        <v>36</v>
      </c>
      <c r="C440" s="31" t="s">
        <v>551</v>
      </c>
      <c r="D440" s="33" t="s">
        <v>774</v>
      </c>
      <c r="E440" s="34" t="s">
        <v>708</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651</v>
      </c>
      <c r="B441" s="32" t="s">
        <v>102</v>
      </c>
      <c r="C441" s="31" t="s">
        <v>548</v>
      </c>
      <c r="D441" s="33" t="s">
        <v>774</v>
      </c>
      <c r="E441" s="34" t="s">
        <v>708</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651</v>
      </c>
      <c r="B442" s="32" t="s">
        <v>103</v>
      </c>
      <c r="C442" s="31" t="s">
        <v>659</v>
      </c>
      <c r="D442" s="34" t="s">
        <v>704</v>
      </c>
      <c r="E442" s="34" t="s">
        <v>708</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651</v>
      </c>
      <c r="B443" s="32" t="s">
        <v>234</v>
      </c>
      <c r="C443" s="31" t="s">
        <v>660</v>
      </c>
      <c r="D443" s="33" t="s">
        <v>734</v>
      </c>
      <c r="E443" s="34" t="s">
        <v>708</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651</v>
      </c>
      <c r="B444" s="32" t="s">
        <v>235</v>
      </c>
      <c r="C444" s="31" t="s">
        <v>662</v>
      </c>
      <c r="D444" s="34" t="s">
        <v>704</v>
      </c>
      <c r="E444" s="34" t="s">
        <v>708</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651</v>
      </c>
      <c r="B445" s="32" t="s">
        <v>236</v>
      </c>
      <c r="C445" s="31" t="s">
        <v>663</v>
      </c>
      <c r="D445" s="34" t="s">
        <v>704</v>
      </c>
      <c r="E445" s="34" t="s">
        <v>708</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651</v>
      </c>
      <c r="B446" s="32" t="s">
        <v>237</v>
      </c>
      <c r="C446" s="31" t="s">
        <v>664</v>
      </c>
      <c r="D446" s="33" t="s">
        <v>734</v>
      </c>
      <c r="E446" s="34" t="s">
        <v>708</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651</v>
      </c>
      <c r="B447" s="32" t="s">
        <v>661</v>
      </c>
      <c r="C447" s="31" t="s">
        <v>665</v>
      </c>
      <c r="D447" s="34" t="s">
        <v>704</v>
      </c>
      <c r="E447" s="34" t="s">
        <v>708</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628</v>
      </c>
      <c r="B448" s="32" t="s">
        <v>140</v>
      </c>
      <c r="C448" s="31" t="s">
        <v>629</v>
      </c>
      <c r="D448" s="33" t="s">
        <v>702</v>
      </c>
      <c r="E448" s="33" t="s">
        <v>708</v>
      </c>
      <c r="F448" s="33" t="s">
        <v>110</v>
      </c>
      <c r="G448" s="5" t="s">
        <v>870</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628</v>
      </c>
      <c r="B449" s="32" t="s">
        <v>60</v>
      </c>
      <c r="C449" s="31" t="s">
        <v>630</v>
      </c>
      <c r="D449" s="33" t="s">
        <v>702</v>
      </c>
      <c r="E449" s="33" t="s">
        <v>708</v>
      </c>
      <c r="F449" s="33" t="s">
        <v>110</v>
      </c>
      <c r="G449" s="5" t="s">
        <v>870</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628</v>
      </c>
      <c r="B450" s="32" t="s">
        <v>61</v>
      </c>
      <c r="C450" s="31" t="s">
        <v>631</v>
      </c>
      <c r="D450" s="33" t="s">
        <v>702</v>
      </c>
      <c r="E450" s="33" t="s">
        <v>708</v>
      </c>
      <c r="F450" s="34" t="s">
        <v>86</v>
      </c>
      <c r="G450" s="5" t="s">
        <v>870</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628</v>
      </c>
      <c r="B451" s="32" t="s">
        <v>62</v>
      </c>
      <c r="C451" s="31" t="s">
        <v>632</v>
      </c>
      <c r="D451" s="33" t="s">
        <v>702</v>
      </c>
      <c r="E451" s="33" t="s">
        <v>708</v>
      </c>
      <c r="F451" s="34" t="s">
        <v>86</v>
      </c>
      <c r="G451" s="5" t="s">
        <v>870</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707</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707</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707</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707</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707</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707</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707</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707</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707</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707</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707</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707</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707</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707</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707</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707</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707</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707</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707</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707</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707</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707</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707</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707</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707</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707</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707</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707</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707</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707</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707</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707</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707</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707</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707</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707</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707</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707</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707</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707</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707</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707</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707</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707</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707</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707</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707</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707</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707</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707</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707</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707</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707</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707</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707</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707</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707</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707</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707</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707</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707</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707</v>
      </c>
      <c r="F513" s="1" t="s">
        <v>59</v>
      </c>
      <c r="K513" s="1"/>
      <c r="L513" s="1"/>
      <c r="M513" s="1"/>
      <c r="N513" s="1"/>
      <c r="O513" s="1"/>
      <c r="P513" s="1"/>
      <c r="Q513" s="1"/>
      <c r="R513" s="1"/>
      <c r="S513" s="1"/>
      <c r="T513" s="1"/>
      <c r="U513" s="1" t="s">
        <v>125</v>
      </c>
    </row>
    <row r="514" spans="1:44" ht="57" x14ac:dyDescent="0.2">
      <c r="A514" s="2" t="s">
        <v>467</v>
      </c>
      <c r="B514" s="3" t="s">
        <v>140</v>
      </c>
      <c r="C514" s="13" t="s">
        <v>468</v>
      </c>
      <c r="D514" s="1"/>
      <c r="E514" s="1" t="s">
        <v>707</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467</v>
      </c>
      <c r="B515" s="3" t="s">
        <v>60</v>
      </c>
      <c r="C515" s="13" t="s">
        <v>253</v>
      </c>
      <c r="D515" s="1"/>
      <c r="E515" s="1" t="s">
        <v>707</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467</v>
      </c>
      <c r="B516" s="3" t="s">
        <v>61</v>
      </c>
      <c r="C516" s="13" t="s">
        <v>469</v>
      </c>
      <c r="D516" s="1"/>
      <c r="E516" s="1" t="s">
        <v>707</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707</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707</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707</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707</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707</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707</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707</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707</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707</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707</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707</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707</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707</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707</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707</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707</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707</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707</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707</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707</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707</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707</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707</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707</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707</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707</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707</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707</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707</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707</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707</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707</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707</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707</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707</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707</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707</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707</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707</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707</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707</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707</v>
      </c>
      <c r="F558" s="1" t="s">
        <v>59</v>
      </c>
      <c r="K558" s="1"/>
      <c r="L558" s="1"/>
      <c r="M558" s="1"/>
      <c r="N558" s="1"/>
      <c r="O558" s="1"/>
      <c r="P558" s="1"/>
      <c r="Q558" s="1"/>
      <c r="R558" s="1"/>
      <c r="S558" s="1"/>
      <c r="T558" s="1"/>
      <c r="Y558" s="1" t="s">
        <v>127</v>
      </c>
      <c r="AM558" s="1" t="s">
        <v>136</v>
      </c>
    </row>
    <row r="559" spans="1:42" ht="71.25" x14ac:dyDescent="0.2">
      <c r="A559" s="2" t="s">
        <v>470</v>
      </c>
      <c r="B559" s="3" t="s">
        <v>104</v>
      </c>
      <c r="C559" s="13" t="s">
        <v>471</v>
      </c>
      <c r="D559" s="1"/>
      <c r="E559" s="1" t="s">
        <v>707</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707</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704</v>
      </c>
      <c r="E561" s="1" t="s">
        <v>707</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781</v>
      </c>
      <c r="D562" s="1" t="s">
        <v>704</v>
      </c>
      <c r="E562" s="1" t="s">
        <v>707</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782</v>
      </c>
      <c r="D563" s="1" t="s">
        <v>704</v>
      </c>
      <c r="E563" s="1" t="s">
        <v>707</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783</v>
      </c>
      <c r="D564" s="1" t="s">
        <v>704</v>
      </c>
      <c r="E564" s="1" t="s">
        <v>707</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704</v>
      </c>
      <c r="E565" s="1" t="s">
        <v>707</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704</v>
      </c>
      <c r="E566" s="1" t="s">
        <v>707</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704</v>
      </c>
      <c r="E567" s="1" t="s">
        <v>707</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784</v>
      </c>
      <c r="D568" s="1" t="s">
        <v>704</v>
      </c>
      <c r="E568" s="1" t="s">
        <v>707</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785</v>
      </c>
      <c r="D569" s="1" t="s">
        <v>704</v>
      </c>
      <c r="E569" s="1" t="s">
        <v>707</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503</v>
      </c>
      <c r="B570" s="3" t="s">
        <v>140</v>
      </c>
      <c r="C570" s="22" t="s">
        <v>242</v>
      </c>
      <c r="D570" s="1"/>
      <c r="E570" s="1" t="s">
        <v>707</v>
      </c>
      <c r="F570" s="1" t="s">
        <v>110</v>
      </c>
      <c r="K570" s="1"/>
      <c r="L570" s="1"/>
      <c r="M570" s="1"/>
      <c r="N570" s="1"/>
      <c r="O570" s="1"/>
      <c r="P570" s="1"/>
      <c r="Q570" s="1"/>
      <c r="R570" s="1"/>
      <c r="S570" s="1"/>
      <c r="T570" s="1"/>
      <c r="U570" s="1" t="s">
        <v>125</v>
      </c>
      <c r="Z570" s="1" t="s">
        <v>128</v>
      </c>
      <c r="AN570" s="1" t="s">
        <v>137</v>
      </c>
    </row>
    <row r="571" spans="1:42" ht="28.5" x14ac:dyDescent="0.2">
      <c r="A571" s="2" t="s">
        <v>503</v>
      </c>
      <c r="B571" s="3" t="s">
        <v>60</v>
      </c>
      <c r="C571" s="22" t="s">
        <v>816</v>
      </c>
      <c r="D571" s="1"/>
      <c r="E571" s="1" t="s">
        <v>707</v>
      </c>
      <c r="F571" s="1" t="s">
        <v>110</v>
      </c>
      <c r="K571" s="1"/>
      <c r="L571" s="1"/>
      <c r="M571" s="1"/>
      <c r="N571" s="1"/>
      <c r="O571" s="1"/>
      <c r="P571" s="1"/>
      <c r="Q571" s="1"/>
      <c r="R571" s="1"/>
      <c r="S571" s="1"/>
      <c r="T571" s="1"/>
      <c r="Z571" s="1" t="s">
        <v>128</v>
      </c>
      <c r="AN571" s="1" t="s">
        <v>137</v>
      </c>
    </row>
    <row r="572" spans="1:42" ht="42.75" x14ac:dyDescent="0.2">
      <c r="A572" s="2" t="s">
        <v>503</v>
      </c>
      <c r="B572" s="3" t="s">
        <v>61</v>
      </c>
      <c r="C572" s="22" t="s">
        <v>817</v>
      </c>
      <c r="D572" s="1"/>
      <c r="E572" s="1" t="s">
        <v>707</v>
      </c>
      <c r="F572" s="1" t="s">
        <v>251</v>
      </c>
      <c r="K572" s="1"/>
      <c r="L572" s="1"/>
      <c r="M572" s="1"/>
      <c r="N572" s="1"/>
      <c r="O572" s="1"/>
      <c r="P572" s="1"/>
      <c r="Q572" s="1"/>
      <c r="R572" s="1"/>
      <c r="S572" s="1"/>
      <c r="T572" s="1"/>
      <c r="Z572" s="1" t="s">
        <v>128</v>
      </c>
      <c r="AN572" s="1" t="s">
        <v>137</v>
      </c>
    </row>
    <row r="573" spans="1:42" ht="42.75" x14ac:dyDescent="0.2">
      <c r="A573" s="2" t="s">
        <v>503</v>
      </c>
      <c r="B573" s="3" t="s">
        <v>62</v>
      </c>
      <c r="C573" s="22" t="s">
        <v>243</v>
      </c>
      <c r="D573" s="1"/>
      <c r="E573" s="1" t="s">
        <v>707</v>
      </c>
      <c r="F573" s="1" t="s">
        <v>110</v>
      </c>
      <c r="K573" s="1"/>
      <c r="L573" s="1"/>
      <c r="M573" s="1"/>
      <c r="N573" s="1"/>
      <c r="O573" s="1"/>
      <c r="P573" s="1"/>
      <c r="Q573" s="1"/>
      <c r="R573" s="1"/>
      <c r="S573" s="1"/>
      <c r="T573" s="1"/>
      <c r="AN573" s="1" t="s">
        <v>137</v>
      </c>
    </row>
    <row r="574" spans="1:42" ht="42.75" x14ac:dyDescent="0.2">
      <c r="A574" s="2" t="s">
        <v>503</v>
      </c>
      <c r="B574" s="3" t="s">
        <v>104</v>
      </c>
      <c r="C574" s="22" t="s">
        <v>818</v>
      </c>
      <c r="D574" s="1"/>
      <c r="E574" s="1" t="s">
        <v>707</v>
      </c>
      <c r="F574" s="1" t="s">
        <v>110</v>
      </c>
      <c r="K574" s="1"/>
      <c r="L574" s="1"/>
      <c r="M574" s="1"/>
      <c r="N574" s="1"/>
      <c r="O574" s="1"/>
      <c r="P574" s="1"/>
      <c r="Q574" s="1"/>
      <c r="R574" s="1"/>
      <c r="S574" s="1"/>
      <c r="T574" s="1"/>
      <c r="Z574" s="1" t="s">
        <v>128</v>
      </c>
      <c r="AN574" s="1" t="s">
        <v>137</v>
      </c>
    </row>
    <row r="575" spans="1:42" ht="47.25" customHeight="1" x14ac:dyDescent="0.2">
      <c r="A575" s="2" t="s">
        <v>503</v>
      </c>
      <c r="B575" s="3" t="s">
        <v>83</v>
      </c>
      <c r="C575" s="22" t="s">
        <v>48</v>
      </c>
      <c r="D575" s="1"/>
      <c r="E575" s="1" t="s">
        <v>707</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707</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832</v>
      </c>
      <c r="D577" s="1"/>
      <c r="E577" s="5" t="s">
        <v>707</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833</v>
      </c>
      <c r="D578" s="1"/>
      <c r="E578" s="5" t="s">
        <v>707</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834</v>
      </c>
      <c r="D579" s="1"/>
      <c r="E579" s="5" t="s">
        <v>707</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707</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707</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707</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707</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707</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707</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835</v>
      </c>
      <c r="D586" s="1"/>
      <c r="E586" s="5" t="s">
        <v>707</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707</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707</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836</v>
      </c>
      <c r="D589" s="1"/>
      <c r="E589" s="5" t="s">
        <v>707</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837</v>
      </c>
      <c r="D590" s="1"/>
      <c r="E590" s="5" t="s">
        <v>707</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681</v>
      </c>
      <c r="C591" s="14" t="s">
        <v>687</v>
      </c>
      <c r="D591" s="1"/>
      <c r="E591" s="5" t="s">
        <v>707</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682</v>
      </c>
      <c r="C592" s="14" t="s">
        <v>838</v>
      </c>
      <c r="D592" s="1"/>
      <c r="E592" s="5" t="s">
        <v>707</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683</v>
      </c>
      <c r="C593" s="14" t="s">
        <v>839</v>
      </c>
      <c r="D593" s="1"/>
      <c r="E593" s="5" t="s">
        <v>707</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684</v>
      </c>
      <c r="C594" s="14" t="s">
        <v>840</v>
      </c>
      <c r="D594" s="1"/>
      <c r="E594" s="5" t="s">
        <v>707</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685</v>
      </c>
      <c r="C595" s="14" t="s">
        <v>841</v>
      </c>
      <c r="D595" s="1"/>
      <c r="E595" s="5" t="s">
        <v>707</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686</v>
      </c>
      <c r="C596" s="14" t="s">
        <v>688</v>
      </c>
      <c r="D596" s="1"/>
      <c r="E596" s="5" t="s">
        <v>707</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536</v>
      </c>
      <c r="B597" s="3" t="s">
        <v>140</v>
      </c>
      <c r="C597" s="12" t="s">
        <v>552</v>
      </c>
      <c r="D597" s="1" t="s">
        <v>734</v>
      </c>
      <c r="E597" s="1" t="s">
        <v>707</v>
      </c>
      <c r="F597" s="1" t="s">
        <v>110</v>
      </c>
      <c r="K597" s="1"/>
      <c r="L597" s="1"/>
      <c r="M597" s="1"/>
      <c r="N597" s="1"/>
      <c r="O597" s="1"/>
      <c r="P597" s="1"/>
      <c r="Q597" s="1"/>
      <c r="R597" s="1"/>
      <c r="S597" s="1"/>
      <c r="T597" s="1"/>
      <c r="AN597" s="1" t="s">
        <v>137</v>
      </c>
    </row>
    <row r="598" spans="1:40" ht="75.75" customHeight="1" x14ac:dyDescent="0.2">
      <c r="A598" s="2" t="s">
        <v>536</v>
      </c>
      <c r="B598" s="3" t="s">
        <v>60</v>
      </c>
      <c r="C598" s="12" t="s">
        <v>553</v>
      </c>
      <c r="D598" s="1" t="s">
        <v>734</v>
      </c>
      <c r="E598" s="1" t="s">
        <v>707</v>
      </c>
      <c r="F598" s="1" t="s">
        <v>110</v>
      </c>
      <c r="K598" s="1"/>
      <c r="L598" s="1"/>
      <c r="M598" s="1"/>
      <c r="N598" s="1"/>
      <c r="O598" s="1"/>
      <c r="P598" s="1"/>
      <c r="Q598" s="1"/>
      <c r="R598" s="1"/>
      <c r="S598" s="1"/>
      <c r="T598" s="1"/>
      <c r="U598" s="1" t="s">
        <v>125</v>
      </c>
    </row>
    <row r="599" spans="1:40" ht="57" x14ac:dyDescent="0.2">
      <c r="A599" s="2" t="s">
        <v>536</v>
      </c>
      <c r="B599" s="3" t="s">
        <v>61</v>
      </c>
      <c r="C599" s="12" t="s">
        <v>537</v>
      </c>
      <c r="D599" s="1" t="s">
        <v>734</v>
      </c>
      <c r="E599" s="1" t="s">
        <v>707</v>
      </c>
      <c r="F599" s="1" t="s">
        <v>110</v>
      </c>
      <c r="K599" s="1"/>
      <c r="L599" s="1"/>
      <c r="M599" s="1"/>
      <c r="N599" s="1"/>
      <c r="O599" s="1"/>
      <c r="P599" s="1"/>
      <c r="Q599" s="1"/>
      <c r="R599" s="1"/>
      <c r="S599" s="1"/>
      <c r="T599" s="1"/>
      <c r="U599" s="1" t="s">
        <v>125</v>
      </c>
      <c r="V599" s="1" t="s">
        <v>126</v>
      </c>
      <c r="Z599" s="1" t="s">
        <v>128</v>
      </c>
    </row>
    <row r="600" spans="1:40" ht="57" x14ac:dyDescent="0.2">
      <c r="A600" s="2" t="s">
        <v>536</v>
      </c>
      <c r="B600" s="3" t="s">
        <v>62</v>
      </c>
      <c r="C600" s="12" t="s">
        <v>538</v>
      </c>
      <c r="D600" s="1" t="s">
        <v>734</v>
      </c>
      <c r="E600" s="1" t="s">
        <v>707</v>
      </c>
      <c r="F600" s="1" t="s">
        <v>110</v>
      </c>
      <c r="K600" s="1"/>
      <c r="L600" s="1"/>
      <c r="M600" s="1"/>
      <c r="N600" s="1"/>
      <c r="O600" s="1"/>
      <c r="P600" s="1"/>
      <c r="Q600" s="1"/>
      <c r="R600" s="1"/>
      <c r="S600" s="1"/>
      <c r="T600" s="1"/>
      <c r="U600" s="1" t="s">
        <v>125</v>
      </c>
      <c r="V600" s="1" t="s">
        <v>126</v>
      </c>
      <c r="Z600" s="1" t="s">
        <v>128</v>
      </c>
    </row>
    <row r="601" spans="1:40" ht="57" x14ac:dyDescent="0.2">
      <c r="A601" s="2" t="s">
        <v>536</v>
      </c>
      <c r="B601" s="3" t="s">
        <v>104</v>
      </c>
      <c r="C601" s="12" t="s">
        <v>539</v>
      </c>
      <c r="D601" s="1" t="s">
        <v>734</v>
      </c>
      <c r="E601" s="1" t="s">
        <v>707</v>
      </c>
      <c r="F601" s="1" t="s">
        <v>110</v>
      </c>
      <c r="K601" s="1"/>
      <c r="L601" s="1"/>
      <c r="M601" s="1"/>
      <c r="N601" s="1"/>
      <c r="O601" s="1"/>
      <c r="P601" s="1"/>
      <c r="Q601" s="1"/>
      <c r="R601" s="1"/>
      <c r="S601" s="1"/>
      <c r="T601" s="1"/>
      <c r="V601" s="1" t="s">
        <v>126</v>
      </c>
      <c r="Z601" s="1" t="s">
        <v>128</v>
      </c>
      <c r="AN601" s="1" t="s">
        <v>137</v>
      </c>
    </row>
    <row r="602" spans="1:40" ht="57" x14ac:dyDescent="0.2">
      <c r="A602" s="2" t="s">
        <v>536</v>
      </c>
      <c r="B602" s="3" t="s">
        <v>83</v>
      </c>
      <c r="C602" s="12" t="s">
        <v>540</v>
      </c>
      <c r="D602" s="1" t="s">
        <v>734</v>
      </c>
      <c r="E602" s="1" t="s">
        <v>707</v>
      </c>
      <c r="F602" s="1" t="s">
        <v>110</v>
      </c>
      <c r="K602" s="1"/>
      <c r="L602" s="1"/>
      <c r="M602" s="1"/>
      <c r="N602" s="1"/>
      <c r="O602" s="1"/>
      <c r="P602" s="1"/>
      <c r="Q602" s="1"/>
      <c r="R602" s="1"/>
      <c r="S602" s="1"/>
      <c r="T602" s="1"/>
      <c r="V602" s="1" t="s">
        <v>126</v>
      </c>
      <c r="Z602" s="1" t="s">
        <v>128</v>
      </c>
      <c r="AN602" s="1" t="s">
        <v>137</v>
      </c>
    </row>
    <row r="603" spans="1:40" ht="57" x14ac:dyDescent="0.2">
      <c r="A603" s="2" t="s">
        <v>536</v>
      </c>
      <c r="B603" s="3" t="s">
        <v>66</v>
      </c>
      <c r="C603" s="12" t="s">
        <v>541</v>
      </c>
      <c r="D603" s="1" t="s">
        <v>702</v>
      </c>
      <c r="E603" s="1" t="s">
        <v>707</v>
      </c>
      <c r="F603" s="1" t="s">
        <v>110</v>
      </c>
      <c r="K603" s="1"/>
      <c r="L603" s="1"/>
      <c r="M603" s="1"/>
      <c r="N603" s="1"/>
      <c r="O603" s="1"/>
      <c r="P603" s="1"/>
      <c r="Q603" s="1"/>
      <c r="R603" s="1"/>
      <c r="S603" s="1"/>
      <c r="T603" s="1"/>
      <c r="AN603" s="1" t="s">
        <v>137</v>
      </c>
    </row>
    <row r="604" spans="1:40" ht="71.25" x14ac:dyDescent="0.2">
      <c r="A604" s="2" t="s">
        <v>536</v>
      </c>
      <c r="B604" s="3" t="s">
        <v>68</v>
      </c>
      <c r="C604" s="12" t="s">
        <v>542</v>
      </c>
      <c r="D604" s="1" t="s">
        <v>774</v>
      </c>
      <c r="E604" s="1" t="s">
        <v>707</v>
      </c>
      <c r="F604" s="1" t="s">
        <v>110</v>
      </c>
      <c r="K604" s="1"/>
      <c r="L604" s="1"/>
      <c r="M604" s="1"/>
      <c r="N604" s="1"/>
      <c r="O604" s="1"/>
      <c r="P604" s="1"/>
      <c r="Q604" s="1"/>
      <c r="R604" s="1"/>
      <c r="S604" s="1"/>
      <c r="T604" s="1"/>
      <c r="AN604" s="1" t="s">
        <v>137</v>
      </c>
    </row>
    <row r="605" spans="1:40" ht="71.25" x14ac:dyDescent="0.2">
      <c r="A605" s="2" t="s">
        <v>536</v>
      </c>
      <c r="B605" s="3" t="s">
        <v>148</v>
      </c>
      <c r="C605" s="12" t="s">
        <v>543</v>
      </c>
      <c r="D605" s="1" t="s">
        <v>774</v>
      </c>
      <c r="E605" s="1" t="s">
        <v>707</v>
      </c>
      <c r="F605" s="1" t="s">
        <v>86</v>
      </c>
      <c r="K605" s="1"/>
      <c r="L605" s="1"/>
      <c r="M605" s="1"/>
      <c r="N605" s="1"/>
      <c r="O605" s="1"/>
      <c r="P605" s="1"/>
      <c r="Q605" s="1"/>
      <c r="R605" s="1"/>
      <c r="S605" s="1"/>
      <c r="T605" s="1"/>
      <c r="U605" s="1" t="s">
        <v>125</v>
      </c>
      <c r="AN605" s="1" t="s">
        <v>137</v>
      </c>
    </row>
    <row r="606" spans="1:40" ht="99.75" x14ac:dyDescent="0.2">
      <c r="A606" s="2" t="s">
        <v>536</v>
      </c>
      <c r="B606" s="3" t="s">
        <v>29</v>
      </c>
      <c r="C606" s="12" t="s">
        <v>544</v>
      </c>
      <c r="D606" s="1" t="s">
        <v>702</v>
      </c>
      <c r="E606" s="1" t="s">
        <v>707</v>
      </c>
      <c r="F606" s="1" t="s">
        <v>110</v>
      </c>
      <c r="K606" s="1"/>
      <c r="L606" s="1"/>
      <c r="M606" s="1"/>
      <c r="N606" s="1"/>
      <c r="O606" s="1"/>
      <c r="P606" s="1"/>
      <c r="Q606" s="1"/>
      <c r="R606" s="1"/>
      <c r="S606" s="1"/>
      <c r="T606" s="1"/>
      <c r="AN606" s="1" t="s">
        <v>137</v>
      </c>
    </row>
    <row r="607" spans="1:40" ht="42.75" x14ac:dyDescent="0.2">
      <c r="A607" s="2" t="s">
        <v>536</v>
      </c>
      <c r="B607" s="3" t="s">
        <v>31</v>
      </c>
      <c r="C607" s="12" t="s">
        <v>545</v>
      </c>
      <c r="D607" s="1" t="s">
        <v>702</v>
      </c>
      <c r="E607" s="1" t="s">
        <v>707</v>
      </c>
      <c r="F607" s="1" t="s">
        <v>110</v>
      </c>
      <c r="K607" s="1"/>
      <c r="L607" s="1"/>
      <c r="M607" s="1"/>
      <c r="N607" s="1"/>
      <c r="O607" s="1"/>
      <c r="P607" s="1"/>
      <c r="Q607" s="1"/>
      <c r="R607" s="1"/>
      <c r="S607" s="1"/>
      <c r="T607" s="1"/>
      <c r="U607" s="1" t="s">
        <v>125</v>
      </c>
    </row>
    <row r="608" spans="1:40" ht="33" x14ac:dyDescent="0.35">
      <c r="A608" s="2" t="s">
        <v>536</v>
      </c>
      <c r="B608" s="3" t="s">
        <v>32</v>
      </c>
      <c r="C608" s="12" t="s">
        <v>554</v>
      </c>
      <c r="D608" s="1" t="s">
        <v>702</v>
      </c>
      <c r="E608" s="1" t="s">
        <v>707</v>
      </c>
      <c r="F608" s="1" t="s">
        <v>110</v>
      </c>
      <c r="K608" s="1"/>
      <c r="L608" s="1"/>
      <c r="M608" s="1"/>
      <c r="N608" s="1"/>
      <c r="O608" s="1"/>
      <c r="P608" s="1"/>
      <c r="Q608" s="1"/>
      <c r="R608" s="1"/>
      <c r="S608" s="1"/>
      <c r="T608" s="1"/>
      <c r="AN608" s="1" t="s">
        <v>137</v>
      </c>
    </row>
    <row r="609" spans="1:40" ht="28.5" x14ac:dyDescent="0.2">
      <c r="A609" s="2" t="s">
        <v>536</v>
      </c>
      <c r="B609" s="3" t="s">
        <v>38</v>
      </c>
      <c r="C609" s="12" t="s">
        <v>555</v>
      </c>
      <c r="D609" s="1" t="s">
        <v>702</v>
      </c>
      <c r="E609" s="1" t="s">
        <v>707</v>
      </c>
      <c r="F609" s="1" t="s">
        <v>110</v>
      </c>
      <c r="K609" s="1"/>
      <c r="L609" s="1"/>
      <c r="M609" s="1"/>
      <c r="N609" s="1"/>
      <c r="O609" s="1"/>
      <c r="P609" s="1"/>
      <c r="Q609" s="1"/>
      <c r="R609" s="1"/>
      <c r="S609" s="1"/>
      <c r="T609" s="1"/>
      <c r="AN609" s="1" t="s">
        <v>137</v>
      </c>
    </row>
    <row r="610" spans="1:40" ht="28.5" x14ac:dyDescent="0.2">
      <c r="A610" s="2" t="s">
        <v>536</v>
      </c>
      <c r="B610" s="3" t="s">
        <v>45</v>
      </c>
      <c r="C610" s="12" t="s">
        <v>556</v>
      </c>
      <c r="D610" s="1" t="s">
        <v>702</v>
      </c>
      <c r="E610" s="1" t="s">
        <v>707</v>
      </c>
      <c r="F610" s="1" t="s">
        <v>110</v>
      </c>
      <c r="K610" s="1"/>
      <c r="L610" s="1"/>
      <c r="M610" s="1"/>
      <c r="N610" s="1"/>
      <c r="O610" s="1"/>
      <c r="P610" s="1"/>
      <c r="Q610" s="1"/>
      <c r="R610" s="1"/>
      <c r="S610" s="1"/>
      <c r="T610" s="1"/>
      <c r="AN610" s="1" t="s">
        <v>137</v>
      </c>
    </row>
    <row r="611" spans="1:40" ht="28.5" x14ac:dyDescent="0.2">
      <c r="A611" s="2" t="s">
        <v>536</v>
      </c>
      <c r="B611" s="3" t="s">
        <v>79</v>
      </c>
      <c r="C611" s="12" t="s">
        <v>546</v>
      </c>
      <c r="D611" s="1" t="s">
        <v>702</v>
      </c>
      <c r="E611" s="1" t="s">
        <v>707</v>
      </c>
      <c r="F611" s="1" t="s">
        <v>86</v>
      </c>
      <c r="K611" s="1"/>
      <c r="L611" s="1"/>
      <c r="M611" s="1"/>
      <c r="N611" s="1"/>
      <c r="O611" s="1"/>
      <c r="P611" s="1"/>
      <c r="Q611" s="1"/>
      <c r="R611" s="1"/>
      <c r="S611" s="1"/>
      <c r="T611" s="1"/>
      <c r="AN611" s="1" t="s">
        <v>137</v>
      </c>
    </row>
    <row r="612" spans="1:40" ht="83.25" customHeight="1" x14ac:dyDescent="0.2">
      <c r="A612" s="2" t="s">
        <v>536</v>
      </c>
      <c r="B612" s="3" t="s">
        <v>76</v>
      </c>
      <c r="C612" s="3" t="s">
        <v>547</v>
      </c>
      <c r="D612" s="1" t="s">
        <v>774</v>
      </c>
      <c r="E612" s="1" t="s">
        <v>707</v>
      </c>
      <c r="F612" s="1" t="s">
        <v>110</v>
      </c>
      <c r="K612" s="1"/>
      <c r="L612" s="1"/>
      <c r="M612" s="1"/>
      <c r="N612" s="1"/>
      <c r="O612" s="1"/>
      <c r="P612" s="1"/>
      <c r="Q612" s="1"/>
      <c r="R612" s="1"/>
      <c r="S612" s="1"/>
      <c r="T612" s="1"/>
      <c r="AN612" s="1" t="s">
        <v>137</v>
      </c>
    </row>
    <row r="613" spans="1:40" ht="76.5" customHeight="1" x14ac:dyDescent="0.2">
      <c r="A613" s="2" t="s">
        <v>536</v>
      </c>
      <c r="B613" s="3" t="s">
        <v>36</v>
      </c>
      <c r="C613" s="12" t="s">
        <v>551</v>
      </c>
      <c r="D613" s="1" t="s">
        <v>774</v>
      </c>
      <c r="E613" s="1" t="s">
        <v>707</v>
      </c>
      <c r="F613" s="1" t="s">
        <v>110</v>
      </c>
      <c r="K613" s="1"/>
      <c r="L613" s="1"/>
      <c r="M613" s="1"/>
      <c r="N613" s="1"/>
      <c r="O613" s="1"/>
      <c r="P613" s="1"/>
      <c r="Q613" s="1"/>
      <c r="R613" s="1"/>
      <c r="S613" s="1"/>
      <c r="T613" s="1"/>
      <c r="U613" s="1" t="s">
        <v>125</v>
      </c>
    </row>
    <row r="614" spans="1:40" ht="71.25" x14ac:dyDescent="0.2">
      <c r="A614" s="2" t="s">
        <v>536</v>
      </c>
      <c r="B614" s="3" t="s">
        <v>102</v>
      </c>
      <c r="C614" s="12" t="s">
        <v>548</v>
      </c>
      <c r="D614" s="1" t="s">
        <v>774</v>
      </c>
      <c r="E614" s="1" t="s">
        <v>707</v>
      </c>
      <c r="F614" s="1" t="s">
        <v>110</v>
      </c>
      <c r="K614" s="1"/>
      <c r="L614" s="1"/>
      <c r="M614" s="1"/>
      <c r="N614" s="1"/>
      <c r="O614" s="1"/>
      <c r="P614" s="1"/>
      <c r="Q614" s="1"/>
      <c r="R614" s="1"/>
      <c r="S614" s="1"/>
      <c r="T614" s="1"/>
      <c r="AN614" s="1" t="s">
        <v>137</v>
      </c>
    </row>
    <row r="615" spans="1:40" ht="32.25" customHeight="1" x14ac:dyDescent="0.2">
      <c r="A615" s="2" t="s">
        <v>536</v>
      </c>
      <c r="B615" s="3" t="s">
        <v>103</v>
      </c>
      <c r="C615" s="12" t="s">
        <v>549</v>
      </c>
      <c r="D615" s="1" t="s">
        <v>774</v>
      </c>
      <c r="E615" s="1" t="s">
        <v>707</v>
      </c>
      <c r="F615" s="1" t="s">
        <v>110</v>
      </c>
      <c r="K615" s="1"/>
      <c r="L615" s="1"/>
      <c r="M615" s="1"/>
      <c r="N615" s="1"/>
      <c r="O615" s="1"/>
      <c r="P615" s="1"/>
      <c r="Q615" s="1"/>
      <c r="R615" s="1"/>
      <c r="S615" s="1"/>
      <c r="T615" s="1"/>
      <c r="AN615" s="1" t="s">
        <v>137</v>
      </c>
    </row>
    <row r="616" spans="1:40" ht="78.75" customHeight="1" x14ac:dyDescent="0.2">
      <c r="A616" s="2" t="s">
        <v>536</v>
      </c>
      <c r="B616" s="3" t="s">
        <v>234</v>
      </c>
      <c r="C616" s="12" t="s">
        <v>550</v>
      </c>
      <c r="D616" s="1" t="s">
        <v>774</v>
      </c>
      <c r="E616" s="1" t="s">
        <v>707</v>
      </c>
      <c r="F616" s="1" t="s">
        <v>110</v>
      </c>
      <c r="K616" s="1"/>
      <c r="L616" s="1"/>
      <c r="M616" s="1"/>
      <c r="N616" s="1"/>
      <c r="O616" s="1"/>
      <c r="P616" s="1"/>
      <c r="Q616" s="1"/>
      <c r="R616" s="1"/>
      <c r="S616" s="1"/>
      <c r="T616" s="1"/>
      <c r="U616" s="1" t="s">
        <v>125</v>
      </c>
    </row>
  </sheetData>
  <autoFilter ref="A1:AP616" xr:uid="{00000000-0009-0000-0000-000000000000}">
    <sortState xmlns:xlrd2="http://schemas.microsoft.com/office/spreadsheetml/2017/richdata2" ref="A2:AO616">
      <sortCondition ref="E1:E616"/>
    </sortState>
  </autoFilter>
  <conditionalFormatting sqref="AD473:AE473">
    <cfRule type="duplicateValues" dxfId="5" priority="5" stopIfTrue="1"/>
  </conditionalFormatting>
  <conditionalFormatting sqref="AD474:AE474">
    <cfRule type="duplicateValues" dxfId="4" priority="4" stopIfTrue="1"/>
  </conditionalFormatting>
  <conditionalFormatting sqref="AD475:AE475">
    <cfRule type="duplicateValues" dxfId="3" priority="3" stopIfTrue="1"/>
  </conditionalFormatting>
  <conditionalFormatting sqref="AD476:AE476">
    <cfRule type="duplicateValues" dxfId="2" priority="2" stopIfTrue="1"/>
  </conditionalFormatting>
  <conditionalFormatting sqref="AD478:AE478">
    <cfRule type="duplicateValues" dxfId="1"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Q616"/>
  <sheetViews>
    <sheetView tabSelected="1" topLeftCell="N1" zoomScale="80" zoomScaleNormal="80" workbookViewId="0">
      <pane ySplit="1" topLeftCell="A46" activePane="bottomLeft" state="frozen"/>
      <selection pane="bottomLeft" activeCell="T53" sqref="T53"/>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701</v>
      </c>
      <c r="F1" s="8" t="s">
        <v>705</v>
      </c>
      <c r="G1" s="21" t="s">
        <v>871</v>
      </c>
      <c r="H1" s="21" t="s">
        <v>872</v>
      </c>
      <c r="I1" s="21" t="s">
        <v>873</v>
      </c>
      <c r="J1" s="21" t="s">
        <v>874</v>
      </c>
      <c r="K1" s="23" t="s">
        <v>883</v>
      </c>
      <c r="L1" s="23" t="s">
        <v>885</v>
      </c>
      <c r="M1" s="23" t="s">
        <v>886</v>
      </c>
      <c r="N1" s="23" t="s">
        <v>887</v>
      </c>
      <c r="O1" s="23" t="s">
        <v>879</v>
      </c>
      <c r="P1" s="23" t="s">
        <v>880</v>
      </c>
      <c r="Q1" s="23" t="s">
        <v>884</v>
      </c>
      <c r="R1" s="23" t="s">
        <v>875</v>
      </c>
      <c r="S1" s="23" t="s">
        <v>877</v>
      </c>
      <c r="T1" s="23" t="s">
        <v>878</v>
      </c>
      <c r="U1" s="8" t="s">
        <v>125</v>
      </c>
      <c r="V1" s="8" t="s">
        <v>126</v>
      </c>
      <c r="W1" s="8" t="s">
        <v>671</v>
      </c>
      <c r="X1" s="8" t="s">
        <v>635</v>
      </c>
      <c r="Y1" s="8" t="s">
        <v>127</v>
      </c>
      <c r="Z1" s="8" t="s">
        <v>128</v>
      </c>
      <c r="AA1" s="8" t="s">
        <v>129</v>
      </c>
      <c r="AB1" s="8" t="s">
        <v>130</v>
      </c>
      <c r="AC1" s="8" t="s">
        <v>97</v>
      </c>
      <c r="AD1" s="8" t="s">
        <v>172</v>
      </c>
      <c r="AE1" s="8" t="s">
        <v>184</v>
      </c>
      <c r="AF1" s="8" t="s">
        <v>131</v>
      </c>
      <c r="AG1" s="8" t="s">
        <v>132</v>
      </c>
      <c r="AH1" s="8" t="s">
        <v>5</v>
      </c>
      <c r="AI1" s="8" t="s">
        <v>133</v>
      </c>
      <c r="AJ1" s="8" t="s">
        <v>134</v>
      </c>
      <c r="AK1" s="8" t="s">
        <v>636</v>
      </c>
      <c r="AL1" s="8" t="s">
        <v>135</v>
      </c>
      <c r="AM1" s="8" t="s">
        <v>136</v>
      </c>
      <c r="AN1" s="8" t="s">
        <v>137</v>
      </c>
      <c r="AO1" s="8" t="s">
        <v>138</v>
      </c>
      <c r="AP1" s="8" t="s">
        <v>139</v>
      </c>
      <c r="AQ1" s="7" t="s">
        <v>123</v>
      </c>
    </row>
    <row r="2" spans="1:43" ht="276" customHeight="1" x14ac:dyDescent="0.2">
      <c r="A2" s="2" t="s">
        <v>621</v>
      </c>
      <c r="B2" s="3" t="s">
        <v>140</v>
      </c>
      <c r="C2" s="11" t="s">
        <v>622</v>
      </c>
      <c r="D2" s="1" t="s">
        <v>110</v>
      </c>
      <c r="E2" s="1" t="s">
        <v>704</v>
      </c>
      <c r="F2" s="1" t="s">
        <v>706</v>
      </c>
      <c r="G2" s="1" t="s">
        <v>870</v>
      </c>
      <c r="K2" s="1" t="s">
        <v>919</v>
      </c>
      <c r="L2" s="51" t="s">
        <v>920</v>
      </c>
      <c r="R2" s="1" t="s">
        <v>921</v>
      </c>
      <c r="S2" s="1" t="s">
        <v>870</v>
      </c>
      <c r="T2" s="14" t="s">
        <v>922</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621</v>
      </c>
      <c r="B3" s="3" t="s">
        <v>60</v>
      </c>
      <c r="C3" s="11" t="s">
        <v>623</v>
      </c>
      <c r="D3" s="1" t="s">
        <v>59</v>
      </c>
      <c r="E3" s="1" t="s">
        <v>704</v>
      </c>
      <c r="F3" s="1" t="s">
        <v>706</v>
      </c>
      <c r="G3" s="1" t="s">
        <v>870</v>
      </c>
      <c r="K3" s="51" t="s">
        <v>890</v>
      </c>
      <c r="L3" s="1" t="s">
        <v>889</v>
      </c>
      <c r="R3" s="1" t="s">
        <v>921</v>
      </c>
      <c r="S3" s="1" t="s">
        <v>935</v>
      </c>
      <c r="T3" s="2" t="s">
        <v>893</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712</v>
      </c>
      <c r="D4" s="1" t="s">
        <v>86</v>
      </c>
      <c r="F4" s="1" t="s">
        <v>707</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634</v>
      </c>
      <c r="D5" s="1" t="s">
        <v>59</v>
      </c>
      <c r="F5" s="1" t="s">
        <v>707</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707</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633</v>
      </c>
      <c r="D7" s="1" t="s">
        <v>59</v>
      </c>
      <c r="F7" s="1" t="s">
        <v>707</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643</v>
      </c>
      <c r="B8" s="3" t="s">
        <v>140</v>
      </c>
      <c r="C8" s="2" t="s">
        <v>711</v>
      </c>
      <c r="D8" s="1" t="s">
        <v>86</v>
      </c>
      <c r="E8" s="1" t="s">
        <v>704</v>
      </c>
      <c r="F8" s="1" t="s">
        <v>708</v>
      </c>
      <c r="R8" s="1" t="s">
        <v>921</v>
      </c>
      <c r="S8" s="1" t="s">
        <v>921</v>
      </c>
      <c r="T8" s="2"/>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171" x14ac:dyDescent="0.2">
      <c r="A9" s="2" t="s">
        <v>643</v>
      </c>
      <c r="B9" s="3" t="s">
        <v>60</v>
      </c>
      <c r="C9" s="10" t="s">
        <v>634</v>
      </c>
      <c r="D9" s="1" t="s">
        <v>59</v>
      </c>
      <c r="E9" s="1" t="s">
        <v>704</v>
      </c>
      <c r="F9" s="1" t="s">
        <v>708</v>
      </c>
      <c r="Q9" s="1" t="s">
        <v>924</v>
      </c>
      <c r="R9" s="1" t="s">
        <v>921</v>
      </c>
      <c r="S9" s="1" t="s">
        <v>870</v>
      </c>
      <c r="T9" s="2" t="s">
        <v>923</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643</v>
      </c>
      <c r="B10" s="3" t="s">
        <v>61</v>
      </c>
      <c r="C10" s="13" t="s">
        <v>427</v>
      </c>
      <c r="D10" s="1" t="s">
        <v>86</v>
      </c>
      <c r="E10" s="1" t="s">
        <v>704</v>
      </c>
      <c r="F10" s="1" t="s">
        <v>708</v>
      </c>
      <c r="R10" s="1" t="s">
        <v>921</v>
      </c>
      <c r="S10" s="1" t="s">
        <v>921</v>
      </c>
      <c r="T10" s="2"/>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114" x14ac:dyDescent="0.2">
      <c r="A11" s="2" t="s">
        <v>643</v>
      </c>
      <c r="B11" s="3" t="s">
        <v>62</v>
      </c>
      <c r="C11" s="10" t="s">
        <v>633</v>
      </c>
      <c r="D11" s="1" t="s">
        <v>59</v>
      </c>
      <c r="E11" s="1" t="s">
        <v>704</v>
      </c>
      <c r="F11" s="1" t="s">
        <v>708</v>
      </c>
      <c r="K11" s="51" t="s">
        <v>894</v>
      </c>
      <c r="L11" s="1" t="s">
        <v>892</v>
      </c>
      <c r="N11" s="1" t="s">
        <v>891</v>
      </c>
      <c r="R11" s="1" t="s">
        <v>870</v>
      </c>
      <c r="S11" s="1" t="s">
        <v>921</v>
      </c>
      <c r="T11" s="2" t="s">
        <v>895</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704</v>
      </c>
      <c r="F12" s="1" t="s">
        <v>706</v>
      </c>
      <c r="R12" s="1" t="s">
        <v>921</v>
      </c>
      <c r="S12" s="1" t="s">
        <v>921</v>
      </c>
      <c r="T12" s="2"/>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704</v>
      </c>
      <c r="F13" s="1" t="s">
        <v>706</v>
      </c>
      <c r="G13" s="1" t="s">
        <v>870</v>
      </c>
      <c r="R13" s="51" t="s">
        <v>921</v>
      </c>
      <c r="S13" s="51" t="s">
        <v>921</v>
      </c>
      <c r="T13" s="2"/>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704</v>
      </c>
      <c r="F14" s="1" t="s">
        <v>706</v>
      </c>
      <c r="R14" s="51" t="s">
        <v>921</v>
      </c>
      <c r="S14" s="51" t="s">
        <v>921</v>
      </c>
      <c r="T14" s="2"/>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99.75" x14ac:dyDescent="0.2">
      <c r="A15" s="2" t="s">
        <v>432</v>
      </c>
      <c r="B15" s="3" t="s">
        <v>62</v>
      </c>
      <c r="C15" s="13" t="s">
        <v>442</v>
      </c>
      <c r="D15" s="2" t="s">
        <v>433</v>
      </c>
      <c r="E15" s="2" t="s">
        <v>713</v>
      </c>
      <c r="F15" s="1" t="s">
        <v>706</v>
      </c>
      <c r="K15" s="1" t="s">
        <v>896</v>
      </c>
      <c r="L15" s="51"/>
      <c r="N15" s="51" t="s">
        <v>900</v>
      </c>
      <c r="Q15" s="51" t="s">
        <v>897</v>
      </c>
      <c r="R15" s="1" t="s">
        <v>921</v>
      </c>
      <c r="S15" s="1" t="s">
        <v>870</v>
      </c>
      <c r="T15" s="2" t="s">
        <v>898</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899</v>
      </c>
      <c r="D16" s="1" t="s">
        <v>86</v>
      </c>
      <c r="E16" s="2" t="s">
        <v>713</v>
      </c>
      <c r="F16" s="1" t="s">
        <v>706</v>
      </c>
      <c r="R16" s="51" t="s">
        <v>921</v>
      </c>
      <c r="S16" s="51" t="s">
        <v>921</v>
      </c>
      <c r="T16" s="2"/>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707</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707</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666</v>
      </c>
      <c r="B19" s="3" t="s">
        <v>140</v>
      </c>
      <c r="C19" s="3" t="s">
        <v>714</v>
      </c>
      <c r="D19" s="1" t="s">
        <v>86</v>
      </c>
      <c r="E19" s="2" t="s">
        <v>713</v>
      </c>
      <c r="F19" s="1" t="s">
        <v>708</v>
      </c>
      <c r="G19" s="1" t="s">
        <v>870</v>
      </c>
      <c r="R19" s="51" t="s">
        <v>921</v>
      </c>
      <c r="S19" s="51" t="s">
        <v>921</v>
      </c>
      <c r="T19" s="2"/>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666</v>
      </c>
      <c r="B20" s="3" t="s">
        <v>60</v>
      </c>
      <c r="C20" s="3" t="s">
        <v>715</v>
      </c>
      <c r="D20" s="1" t="s">
        <v>86</v>
      </c>
      <c r="E20" s="2" t="s">
        <v>713</v>
      </c>
      <c r="F20" s="1" t="s">
        <v>708</v>
      </c>
      <c r="G20" s="1" t="s">
        <v>870</v>
      </c>
      <c r="R20" s="51" t="s">
        <v>921</v>
      </c>
      <c r="S20" s="51" t="s">
        <v>921</v>
      </c>
      <c r="T20" s="2"/>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439</v>
      </c>
      <c r="D21" s="1" t="s">
        <v>86</v>
      </c>
      <c r="E21" s="1" t="s">
        <v>716</v>
      </c>
      <c r="F21" s="1" t="s">
        <v>706</v>
      </c>
      <c r="G21" s="1" t="s">
        <v>870</v>
      </c>
      <c r="R21" s="51" t="s">
        <v>921</v>
      </c>
      <c r="S21" s="51" t="s">
        <v>921</v>
      </c>
      <c r="T21" s="2"/>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440</v>
      </c>
      <c r="D22" s="1" t="s">
        <v>86</v>
      </c>
      <c r="E22" s="1" t="s">
        <v>717</v>
      </c>
      <c r="F22" s="1" t="s">
        <v>706</v>
      </c>
      <c r="G22" s="1" t="s">
        <v>870</v>
      </c>
      <c r="R22" s="51" t="s">
        <v>921</v>
      </c>
      <c r="S22" s="51" t="s">
        <v>921</v>
      </c>
      <c r="T22" s="2"/>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57" x14ac:dyDescent="0.2">
      <c r="A23" s="2" t="s">
        <v>434</v>
      </c>
      <c r="B23" s="3" t="s">
        <v>61</v>
      </c>
      <c r="C23" s="13" t="s">
        <v>441</v>
      </c>
      <c r="D23" s="1" t="s">
        <v>86</v>
      </c>
      <c r="E23" s="1" t="s">
        <v>718</v>
      </c>
      <c r="F23" s="1" t="s">
        <v>706</v>
      </c>
      <c r="G23" s="1" t="s">
        <v>870</v>
      </c>
      <c r="K23" s="1" t="s">
        <v>903</v>
      </c>
      <c r="L23" s="1" t="s">
        <v>904</v>
      </c>
      <c r="N23" s="1" t="s">
        <v>905</v>
      </c>
      <c r="R23" s="1" t="s">
        <v>870</v>
      </c>
      <c r="S23" s="1" t="s">
        <v>921</v>
      </c>
      <c r="T23" s="2" t="s">
        <v>906</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299.25" x14ac:dyDescent="0.2">
      <c r="A24" s="2" t="s">
        <v>435</v>
      </c>
      <c r="B24" s="3" t="s">
        <v>140</v>
      </c>
      <c r="C24" s="13" t="s">
        <v>443</v>
      </c>
      <c r="D24" s="1" t="s">
        <v>86</v>
      </c>
      <c r="E24" s="1" t="s">
        <v>717</v>
      </c>
      <c r="F24" s="1" t="s">
        <v>706</v>
      </c>
      <c r="G24" s="1" t="s">
        <v>870</v>
      </c>
      <c r="N24" s="51" t="s">
        <v>909</v>
      </c>
      <c r="O24" s="1" t="s">
        <v>909</v>
      </c>
      <c r="Q24" s="1" t="s">
        <v>901</v>
      </c>
      <c r="R24" s="1" t="s">
        <v>921</v>
      </c>
      <c r="S24" s="1" t="s">
        <v>870</v>
      </c>
      <c r="T24" s="52" t="s">
        <v>910</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444</v>
      </c>
      <c r="D25" s="1" t="s">
        <v>86</v>
      </c>
      <c r="E25" s="1" t="s">
        <v>704</v>
      </c>
      <c r="F25" s="1" t="s">
        <v>706</v>
      </c>
      <c r="G25" s="1" t="s">
        <v>870</v>
      </c>
      <c r="Q25" s="51" t="s">
        <v>901</v>
      </c>
      <c r="R25" s="1" t="s">
        <v>921</v>
      </c>
      <c r="S25" s="1" t="s">
        <v>870</v>
      </c>
      <c r="T25" s="52" t="s">
        <v>902</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171" x14ac:dyDescent="0.2">
      <c r="A26" s="2" t="s">
        <v>435</v>
      </c>
      <c r="B26" s="3" t="s">
        <v>61</v>
      </c>
      <c r="C26" s="13" t="s">
        <v>445</v>
      </c>
      <c r="D26" s="1" t="s">
        <v>86</v>
      </c>
      <c r="E26" s="1" t="s">
        <v>717</v>
      </c>
      <c r="F26" s="1" t="s">
        <v>706</v>
      </c>
      <c r="G26" s="1" t="s">
        <v>870</v>
      </c>
      <c r="Q26" s="51" t="s">
        <v>932</v>
      </c>
      <c r="R26" s="1" t="s">
        <v>921</v>
      </c>
      <c r="S26" s="1" t="s">
        <v>870</v>
      </c>
      <c r="T26" s="52" t="s">
        <v>888</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114" x14ac:dyDescent="0.2">
      <c r="A27" s="2" t="s">
        <v>435</v>
      </c>
      <c r="B27" s="3" t="s">
        <v>62</v>
      </c>
      <c r="C27" s="13" t="s">
        <v>446</v>
      </c>
      <c r="D27" s="1" t="s">
        <v>86</v>
      </c>
      <c r="E27" s="1" t="s">
        <v>719</v>
      </c>
      <c r="F27" s="1" t="s">
        <v>706</v>
      </c>
      <c r="N27" s="1" t="s">
        <v>907</v>
      </c>
      <c r="R27" s="1" t="s">
        <v>870</v>
      </c>
      <c r="S27" s="1" t="s">
        <v>870</v>
      </c>
      <c r="T27" s="2" t="s">
        <v>908</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09.5" x14ac:dyDescent="0.2">
      <c r="A28" s="2" t="s">
        <v>435</v>
      </c>
      <c r="B28" s="3" t="s">
        <v>104</v>
      </c>
      <c r="C28" s="13" t="s">
        <v>447</v>
      </c>
      <c r="D28" s="1" t="s">
        <v>86</v>
      </c>
      <c r="E28" s="1" t="s">
        <v>704</v>
      </c>
      <c r="F28" s="1" t="s">
        <v>706</v>
      </c>
      <c r="G28" s="1" t="s">
        <v>870</v>
      </c>
      <c r="N28" s="51" t="s">
        <v>911</v>
      </c>
      <c r="O28" s="51" t="s">
        <v>911</v>
      </c>
      <c r="R28" s="1" t="s">
        <v>921</v>
      </c>
      <c r="S28" s="1" t="s">
        <v>870</v>
      </c>
      <c r="T28" s="2" t="s">
        <v>912</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71.25" x14ac:dyDescent="0.2">
      <c r="A29" s="2" t="s">
        <v>257</v>
      </c>
      <c r="B29" s="3" t="s">
        <v>140</v>
      </c>
      <c r="C29" s="2" t="s">
        <v>258</v>
      </c>
      <c r="D29" s="1" t="s">
        <v>59</v>
      </c>
      <c r="E29" s="1" t="s">
        <v>718</v>
      </c>
      <c r="F29" s="1" t="s">
        <v>706</v>
      </c>
      <c r="L29" s="1" t="s">
        <v>915</v>
      </c>
      <c r="R29" s="1" t="s">
        <v>870</v>
      </c>
      <c r="S29" s="1" t="s">
        <v>870</v>
      </c>
      <c r="T29" s="2" t="s">
        <v>916</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720</v>
      </c>
      <c r="F30" s="1" t="s">
        <v>706</v>
      </c>
      <c r="G30" s="1" t="s">
        <v>870</v>
      </c>
      <c r="R30" s="1" t="s">
        <v>921</v>
      </c>
      <c r="S30" s="1" t="s">
        <v>921</v>
      </c>
      <c r="T30" s="2"/>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213.75" x14ac:dyDescent="0.2">
      <c r="A31" s="2" t="s">
        <v>257</v>
      </c>
      <c r="B31" s="3" t="s">
        <v>61</v>
      </c>
      <c r="C31" s="2" t="s">
        <v>260</v>
      </c>
      <c r="D31" s="1" t="s">
        <v>59</v>
      </c>
      <c r="E31" s="1" t="s">
        <v>703</v>
      </c>
      <c r="F31" s="1" t="s">
        <v>706</v>
      </c>
      <c r="G31" s="1" t="s">
        <v>870</v>
      </c>
      <c r="K31" s="51" t="s">
        <v>913</v>
      </c>
      <c r="N31" s="1" t="s">
        <v>914</v>
      </c>
      <c r="R31" s="1" t="s">
        <v>921</v>
      </c>
      <c r="S31" s="1" t="s">
        <v>870</v>
      </c>
      <c r="T31" s="2" t="s">
        <v>931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448</v>
      </c>
      <c r="B32" s="3" t="s">
        <v>140</v>
      </c>
      <c r="C32" s="13" t="s">
        <v>449</v>
      </c>
      <c r="D32" s="1" t="s">
        <v>86</v>
      </c>
      <c r="E32" s="1" t="s">
        <v>718</v>
      </c>
      <c r="F32" s="1" t="s">
        <v>706</v>
      </c>
      <c r="R32" s="1" t="s">
        <v>921</v>
      </c>
      <c r="S32" s="1" t="s">
        <v>921</v>
      </c>
      <c r="T32" s="2"/>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448</v>
      </c>
      <c r="B33" s="3" t="s">
        <v>60</v>
      </c>
      <c r="C33" s="13" t="s">
        <v>450</v>
      </c>
      <c r="D33" s="1" t="s">
        <v>59</v>
      </c>
      <c r="E33" s="1" t="s">
        <v>720</v>
      </c>
      <c r="F33" s="1" t="s">
        <v>706</v>
      </c>
      <c r="G33" s="1" t="s">
        <v>870</v>
      </c>
      <c r="R33" s="51" t="s">
        <v>921</v>
      </c>
      <c r="S33" s="51" t="s">
        <v>921</v>
      </c>
      <c r="T33" s="2"/>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213.75" x14ac:dyDescent="0.2">
      <c r="A34" s="2" t="s">
        <v>448</v>
      </c>
      <c r="B34" s="3" t="s">
        <v>61</v>
      </c>
      <c r="C34" s="13" t="s">
        <v>451</v>
      </c>
      <c r="D34" s="1" t="s">
        <v>59</v>
      </c>
      <c r="E34" s="1" t="s">
        <v>703</v>
      </c>
      <c r="F34" s="1" t="s">
        <v>706</v>
      </c>
      <c r="G34" s="1" t="s">
        <v>870</v>
      </c>
      <c r="K34" s="51" t="s">
        <v>913</v>
      </c>
      <c r="L34" s="51"/>
      <c r="M34" s="51"/>
      <c r="N34" s="51" t="s">
        <v>914</v>
      </c>
      <c r="O34" s="51"/>
      <c r="P34" s="51"/>
      <c r="Q34" s="51"/>
      <c r="R34" s="51" t="s">
        <v>921</v>
      </c>
      <c r="S34" s="51" t="s">
        <v>870</v>
      </c>
      <c r="T34" s="2" t="s">
        <v>931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452</v>
      </c>
      <c r="B35" s="3" t="s">
        <v>140</v>
      </c>
      <c r="C35" s="13" t="s">
        <v>453</v>
      </c>
      <c r="D35" s="1" t="s">
        <v>86</v>
      </c>
      <c r="F35" s="1" t="s">
        <v>707</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452</v>
      </c>
      <c r="B36" s="3" t="s">
        <v>60</v>
      </c>
      <c r="C36" s="13" t="s">
        <v>454</v>
      </c>
      <c r="D36" s="1" t="s">
        <v>86</v>
      </c>
      <c r="F36" s="1" t="s">
        <v>707</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452</v>
      </c>
      <c r="B37" s="3" t="s">
        <v>61</v>
      </c>
      <c r="C37" s="13" t="s">
        <v>455</v>
      </c>
      <c r="D37" s="1" t="s">
        <v>86</v>
      </c>
      <c r="F37" s="1" t="s">
        <v>707</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452</v>
      </c>
      <c r="B38" s="3" t="s">
        <v>62</v>
      </c>
      <c r="C38" s="13" t="s">
        <v>668</v>
      </c>
      <c r="D38" s="1" t="s">
        <v>86</v>
      </c>
      <c r="F38" s="1" t="s">
        <v>707</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171" x14ac:dyDescent="0.2">
      <c r="A39" s="2" t="s">
        <v>667</v>
      </c>
      <c r="B39" s="3" t="s">
        <v>140</v>
      </c>
      <c r="C39" s="13" t="s">
        <v>721</v>
      </c>
      <c r="D39" s="1" t="s">
        <v>86</v>
      </c>
      <c r="E39" s="1" t="s">
        <v>704</v>
      </c>
      <c r="F39" s="1" t="s">
        <v>708</v>
      </c>
      <c r="Q39" s="51" t="s">
        <v>932</v>
      </c>
      <c r="R39" s="51" t="s">
        <v>921</v>
      </c>
      <c r="S39" s="51" t="s">
        <v>870</v>
      </c>
      <c r="T39" s="2" t="s">
        <v>933</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667</v>
      </c>
      <c r="B40" s="3" t="s">
        <v>60</v>
      </c>
      <c r="C40" s="13" t="s">
        <v>722</v>
      </c>
      <c r="D40" s="1" t="s">
        <v>86</v>
      </c>
      <c r="E40" s="1" t="s">
        <v>704</v>
      </c>
      <c r="F40" s="1" t="s">
        <v>708</v>
      </c>
      <c r="R40" s="51" t="s">
        <v>921</v>
      </c>
      <c r="S40" s="51" t="s">
        <v>921</v>
      </c>
      <c r="T40" s="2"/>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171" x14ac:dyDescent="0.2">
      <c r="A41" s="2" t="s">
        <v>667</v>
      </c>
      <c r="B41" s="3" t="s">
        <v>61</v>
      </c>
      <c r="C41" s="13" t="s">
        <v>723</v>
      </c>
      <c r="D41" s="1" t="s">
        <v>86</v>
      </c>
      <c r="E41" s="1" t="s">
        <v>724</v>
      </c>
      <c r="F41" s="1" t="s">
        <v>708</v>
      </c>
      <c r="Q41" s="51" t="s">
        <v>932</v>
      </c>
      <c r="R41" s="51" t="s">
        <v>921</v>
      </c>
      <c r="S41" s="51" t="s">
        <v>870</v>
      </c>
      <c r="T41" s="2" t="s">
        <v>934</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667</v>
      </c>
      <c r="B42" s="3" t="s">
        <v>62</v>
      </c>
      <c r="C42" s="13" t="s">
        <v>668</v>
      </c>
      <c r="D42" s="1" t="s">
        <v>86</v>
      </c>
      <c r="E42" s="1" t="s">
        <v>724</v>
      </c>
      <c r="F42" s="1" t="s">
        <v>708</v>
      </c>
      <c r="R42" s="51" t="s">
        <v>921</v>
      </c>
      <c r="S42" s="51" t="s">
        <v>921</v>
      </c>
      <c r="T42" s="2"/>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456</v>
      </c>
      <c r="B43" s="3" t="s">
        <v>140</v>
      </c>
      <c r="C43" s="13" t="s">
        <v>457</v>
      </c>
      <c r="D43" s="1" t="s">
        <v>86</v>
      </c>
      <c r="E43" s="1" t="s">
        <v>704</v>
      </c>
      <c r="F43" s="1" t="s">
        <v>706</v>
      </c>
      <c r="Q43" s="51"/>
      <c r="R43" s="51" t="s">
        <v>921</v>
      </c>
      <c r="S43" s="51" t="s">
        <v>921</v>
      </c>
      <c r="T43" s="2"/>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71.25" x14ac:dyDescent="0.2">
      <c r="A44" s="2" t="s">
        <v>456</v>
      </c>
      <c r="B44" s="3" t="s">
        <v>60</v>
      </c>
      <c r="C44" s="13" t="s">
        <v>458</v>
      </c>
      <c r="D44" s="1" t="s">
        <v>59</v>
      </c>
      <c r="E44" s="1" t="s">
        <v>704</v>
      </c>
      <c r="F44" s="1" t="s">
        <v>706</v>
      </c>
      <c r="Q44" s="51" t="s">
        <v>917</v>
      </c>
      <c r="R44" s="51" t="s">
        <v>921</v>
      </c>
      <c r="S44" s="51" t="s">
        <v>870</v>
      </c>
      <c r="T44" s="2" t="s">
        <v>918</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485</v>
      </c>
      <c r="B45" s="18" t="s">
        <v>140</v>
      </c>
      <c r="C45" s="10" t="s">
        <v>725</v>
      </c>
      <c r="D45" s="1" t="s">
        <v>110</v>
      </c>
      <c r="E45" s="1" t="s">
        <v>718</v>
      </c>
      <c r="F45" s="1" t="s">
        <v>706</v>
      </c>
      <c r="G45" s="1" t="s">
        <v>870</v>
      </c>
      <c r="R45" s="51" t="s">
        <v>921</v>
      </c>
      <c r="S45" s="51" t="s">
        <v>921</v>
      </c>
      <c r="T45" s="2"/>
      <c r="U45" s="6"/>
      <c r="V45" s="6"/>
      <c r="W45" s="6"/>
      <c r="X45" s="6"/>
      <c r="Y45" s="6"/>
      <c r="Z45" s="6"/>
      <c r="AA45" s="6"/>
      <c r="AB45" s="6"/>
      <c r="AC45" s="6"/>
      <c r="AD45" s="6"/>
      <c r="AE45" s="6"/>
      <c r="AF45" s="6"/>
      <c r="AG45" s="6"/>
      <c r="AH45" s="6"/>
      <c r="AI45" s="6"/>
      <c r="AJ45" s="6"/>
      <c r="AK45" s="6"/>
      <c r="AL45" s="6"/>
      <c r="AM45" s="6" t="s">
        <v>136</v>
      </c>
      <c r="AN45" s="6"/>
      <c r="AO45" s="6"/>
      <c r="AP45" s="6"/>
    </row>
    <row r="46" spans="1:42" ht="57" x14ac:dyDescent="0.2">
      <c r="A46" s="2" t="s">
        <v>485</v>
      </c>
      <c r="B46" s="18" t="s">
        <v>60</v>
      </c>
      <c r="C46" s="10" t="s">
        <v>486</v>
      </c>
      <c r="D46" s="1" t="s">
        <v>86</v>
      </c>
      <c r="E46" s="1" t="s">
        <v>718</v>
      </c>
      <c r="F46" s="1" t="s">
        <v>706</v>
      </c>
      <c r="G46" s="1" t="s">
        <v>870</v>
      </c>
      <c r="K46" s="1" t="s">
        <v>925</v>
      </c>
      <c r="L46" s="1" t="s">
        <v>926</v>
      </c>
      <c r="N46" s="1" t="s">
        <v>927</v>
      </c>
      <c r="R46" s="1" t="s">
        <v>870</v>
      </c>
      <c r="S46" s="1" t="s">
        <v>870</v>
      </c>
      <c r="T46" s="2" t="s">
        <v>930</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485</v>
      </c>
      <c r="B47" s="19" t="s">
        <v>61</v>
      </c>
      <c r="C47" s="10" t="s">
        <v>490</v>
      </c>
      <c r="D47" s="1" t="s">
        <v>59</v>
      </c>
      <c r="E47" s="1" t="s">
        <v>718</v>
      </c>
      <c r="F47" s="1" t="s">
        <v>706</v>
      </c>
      <c r="G47" s="1" t="s">
        <v>870</v>
      </c>
      <c r="R47" s="1" t="s">
        <v>921</v>
      </c>
      <c r="S47" s="1" t="s">
        <v>921</v>
      </c>
      <c r="T47" s="2"/>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485</v>
      </c>
      <c r="B48" s="19" t="s">
        <v>62</v>
      </c>
      <c r="C48" s="10" t="s">
        <v>487</v>
      </c>
      <c r="D48" s="1" t="s">
        <v>86</v>
      </c>
      <c r="E48" s="1" t="s">
        <v>724</v>
      </c>
      <c r="F48" s="1" t="s">
        <v>706</v>
      </c>
      <c r="G48" s="1" t="s">
        <v>870</v>
      </c>
      <c r="R48" s="51" t="s">
        <v>921</v>
      </c>
      <c r="S48" s="51" t="s">
        <v>921</v>
      </c>
      <c r="T48" s="2"/>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485</v>
      </c>
      <c r="B49" s="19" t="s">
        <v>104</v>
      </c>
      <c r="C49" s="10" t="s">
        <v>488</v>
      </c>
      <c r="D49" s="1" t="s">
        <v>110</v>
      </c>
      <c r="E49" s="1" t="s">
        <v>718</v>
      </c>
      <c r="F49" s="1" t="s">
        <v>706</v>
      </c>
      <c r="G49" s="1" t="s">
        <v>870</v>
      </c>
      <c r="R49" s="51" t="s">
        <v>921</v>
      </c>
      <c r="S49" s="51" t="s">
        <v>921</v>
      </c>
      <c r="T49" s="2"/>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485</v>
      </c>
      <c r="B50" s="19" t="s">
        <v>83</v>
      </c>
      <c r="C50" s="10" t="s">
        <v>489</v>
      </c>
      <c r="D50" s="1" t="s">
        <v>86</v>
      </c>
      <c r="E50" s="1" t="s">
        <v>718</v>
      </c>
      <c r="F50" s="1" t="s">
        <v>706</v>
      </c>
      <c r="G50" s="1" t="s">
        <v>870</v>
      </c>
      <c r="K50" s="51" t="s">
        <v>928</v>
      </c>
      <c r="L50" s="51" t="s">
        <v>929</v>
      </c>
      <c r="M50" s="51"/>
      <c r="N50" s="51" t="s">
        <v>927</v>
      </c>
      <c r="O50" s="51"/>
      <c r="P50" s="51"/>
      <c r="Q50" s="51"/>
      <c r="R50" s="51" t="s">
        <v>870</v>
      </c>
      <c r="S50" s="51" t="s">
        <v>870</v>
      </c>
      <c r="T50" s="2" t="s">
        <v>930</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xr:uid="{00000000-0009-0000-0000-000001000000}">
    <filterColumn colId="2">
      <colorFilter dxfId="0"/>
    </filterColumn>
    <filterColumn colId="5">
      <filters>
        <filter val="Active"/>
        <filter val="Future"/>
      </filters>
    </filterColumn>
    <sortState xmlns:xlrd2="http://schemas.microsoft.com/office/spreadsheetml/2017/richdata2"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4262FAF5-2E36-415A-A7DD-E38AFCE8E1AD}">
  <ds:schemaRefs>
    <ds:schemaRef ds:uri="http://schemas.microsoft.com/office/infopath/2007/PartnerControls"/>
    <ds:schemaRef ds:uri="http://schemas.microsoft.com/office/2006/documentManagement/types"/>
    <ds:schemaRef ds:uri="16019a2a-ae47-4edb-81ea-a41a0a4691bb"/>
    <ds:schemaRef ds:uri="http://purl.org/dc/dcmitype/"/>
    <ds:schemaRef ds:uri="http://purl.org/dc/elements/1.1/"/>
    <ds:schemaRef ds:uri="http://schemas.microsoft.com/office/2006/metadata/properties"/>
    <ds:schemaRef ds:uri="http://schemas.openxmlformats.org/package/2006/metadata/core-properties"/>
    <ds:schemaRef ds:uri="1d990e7f-2d7b-4bae-8e66-e1ee0fc902f9"/>
    <ds:schemaRef ds:uri="http://www.w3.org/XML/1998/namespace"/>
    <ds:schemaRef ds:uri="http://purl.org/dc/terms/"/>
  </ds:schemaRefs>
</ds:datastoreItem>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1FB2088F-0041-4B92-BAD1-2E9CE1647581}"/>
</file>

<file path=customXml/itemProps5.xml><?xml version="1.0" encoding="utf-8"?>
<ds:datastoreItem xmlns:ds="http://schemas.openxmlformats.org/officeDocument/2006/customXml" ds:itemID="{0347E4DE-699C-409A-B93E-16BB98C8C3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Paul Haase</cp:lastModifiedBy>
  <cp:lastPrinted>2017-09-06T12:59:52Z</cp:lastPrinted>
  <dcterms:created xsi:type="dcterms:W3CDTF">2007-06-18T15:23:21Z</dcterms:created>
  <dcterms:modified xsi:type="dcterms:W3CDTF">2019-08-23T14:58:49Z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