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24226"/>
  <mc:AlternateContent xmlns:mc="http://schemas.openxmlformats.org/markup-compatibility/2006">
    <mc:Choice Requires="x15">
      <x15ac:absPath xmlns:x15ac="http://schemas.microsoft.com/office/spreadsheetml/2010/11/ac" url="S:\Workgroups\SCS Reliability Standards\NERC\CIP\Industry Surveys and Ballots\2019 CIP Standards Efficiency Review\"/>
    </mc:Choice>
  </mc:AlternateContent>
  <xr:revisionPtr revIDLastSave="0" documentId="13_ncr:1_{E76C157C-134D-43DE-BFDA-22554D56A4DE}" xr6:coauthVersionLast="41" xr6:coauthVersionMax="41" xr10:uidLastSave="{00000000-0000-0000-0000-000000000000}"/>
  <bookViews>
    <workbookView xWindow="28680" yWindow="-120" windowWidth="29040" windowHeight="15990" firstSheet="1" activeTab="1" xr2:uid="{00000000-000D-0000-FFFF-FFFF00000000}"/>
  </bookViews>
  <sheets>
    <sheet name="FERC Approved Standards O&amp;P " sheetId="8" state="hidden" r:id="rId1"/>
    <sheet name="FERC Approved Standards CIP" sheetId="9" r:id="rId2"/>
  </sheets>
  <definedNames>
    <definedName name="_xlnm._FilterDatabase" localSheetId="1" hidden="1">'FERC Approved Standards CIP'!$A$1:$AO$60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CIP'!$A$1:$S$60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CIP'!$AP:$AP</definedName>
    <definedName name="Z_3C8E59DD_D9AB_4DC1_8DE4_36DEC90DB87D_.wvu.Cols" localSheetId="0" hidden="1">'FERC Approved Standards O&amp;P '!$AQ:$AQ</definedName>
    <definedName name="Z_3C8E59DD_D9AB_4DC1_8DE4_36DEC90DB87D_.wvu.FilterData" localSheetId="1" hidden="1">'FERC Approved Standards CIP'!$A$1:$AP$1</definedName>
    <definedName name="Z_3C8E59DD_D9AB_4DC1_8DE4_36DEC90DB87D_.wvu.FilterData" localSheetId="0" hidden="1">'FERC Approved Standards O&amp;P '!$A$1:$AQ$1</definedName>
    <definedName name="Z_3C8E59DD_D9AB_4DC1_8DE4_36DEC90DB87D_.wvu.PrintArea" localSheetId="1" hidden="1">'FERC Approved Standards CIP'!$A$1:$AO$60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91029"/>
  <customWorkbookViews>
    <customWorkbookView name="Mat Bunch - Personal View" guid="{3C8E59DD-D9AB-4DC1-8DE4-36DEC90DB87D}" mergeInterval="0" personalView="1" xWindow="22" windowWidth="1903" windowHeight="1050"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tc={100A54D9-022B-48E1-BA2B-A63CCAABAF7F}</author>
  </authors>
  <commentList>
    <comment ref="D1" authorId="0" shapeId="0" xr:uid="{100A54D9-022B-48E1-BA2B-A63CCAABAF7F}">
      <text>
        <t>[Threaded comment]
Your version of Excel allows you to read this threaded comment; however, any edits to it will get removed if the file is opened in a newer version of Excel. Learn more: https://go.microsoft.com/fwlink/?linkid=870924
Comment:
    Need Review of Risk Factors for various requirements, esp. where administrative obligations do not allow for Lower VSL categorization (example: CIP-007 R1; CIP-010</t>
      </text>
    </comment>
  </commentList>
</comments>
</file>

<file path=xl/sharedStrings.xml><?xml version="1.0" encoding="utf-8"?>
<sst xmlns="http://schemas.openxmlformats.org/spreadsheetml/2006/main" count="5489" uniqueCount="907">
  <si>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</si>
  <si>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</si>
  <si>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</si>
  <si>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</si>
  <si>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</si>
  <si>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</si>
  <si>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</si>
  <si>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</si>
  <si>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</si>
  <si>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</si>
  <si>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</si>
  <si>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</si>
  <si>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</si>
  <si>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</si>
  <si>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</si>
  <si>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</si>
  <si>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</si>
  <si>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</si>
  <si>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</si>
  <si>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</si>
  <si>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</si>
  <si>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</si>
  <si>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</si>
  <si>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</si>
  <si>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</si>
  <si>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</si>
  <si>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</si>
  <si>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</si>
  <si>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</si>
  <si>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</si>
  <si>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</si>
  <si>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</si>
  <si>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</si>
  <si>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</si>
  <si>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</si>
  <si>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</si>
  <si>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</si>
  <si>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</si>
  <si>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</si>
  <si>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</si>
  <si>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</si>
  <si>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</si>
  <si>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</si>
  <si>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</si>
  <si>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</si>
  <si>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</si>
  <si>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</si>
  <si>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</si>
  <si>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</si>
  <si>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</si>
  <si>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</si>
  <si>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</si>
  <si>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</si>
  <si>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</si>
  <si>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</si>
  <si>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</si>
  <si>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</si>
  <si>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</si>
  <si>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</si>
  <si>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</si>
  <si>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</si>
  <si>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</si>
  <si>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</si>
  <si>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</si>
  <si>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</si>
  <si>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</si>
  <si>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</si>
  <si>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</si>
  <si>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</si>
  <si>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</si>
  <si>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</si>
  <si>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</si>
  <si>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</si>
  <si>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</si>
  <si>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</si>
  <si>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</si>
  <si>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</si>
  <si>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</si>
  <si>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</si>
  <si>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</si>
  <si>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</si>
  <si>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</si>
  <si>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</si>
  <si>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</si>
  <si>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</si>
  <si>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</si>
  <si>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</si>
  <si>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</si>
  <si>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</si>
  <si>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</si>
  <si>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</si>
  <si>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</si>
  <si>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</si>
  <si>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</si>
  <si>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</si>
  <si>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</si>
  <si>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</si>
  <si>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</si>
  <si>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</si>
  <si>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</si>
  <si>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</si>
  <si>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</si>
  <si>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</si>
  <si>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</si>
  <si>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</si>
  <si>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</si>
  <si>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</si>
  <si>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</si>
  <si>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</si>
  <si>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</si>
  <si>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</si>
  <si>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</si>
  <si>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</si>
  <si>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</si>
  <si>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</si>
  <si>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</si>
  <si>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</si>
  <si>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</si>
  <si>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</si>
  <si>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</si>
  <si>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</si>
  <si>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</si>
  <si>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</si>
  <si>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</si>
  <si>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</si>
  <si>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</si>
  <si>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</si>
  <si>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</si>
  <si>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</si>
  <si>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</si>
  <si>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</si>
  <si>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</si>
  <si>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</si>
  <si>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</si>
  <si>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</si>
  <si>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</si>
  <si>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</si>
  <si>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</si>
  <si>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</si>
  <si>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</si>
  <si>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</si>
  <si>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</si>
  <si>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</si>
  <si>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</si>
  <si>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</si>
  <si>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</si>
  <si>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</si>
  <si>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</si>
  <si>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</si>
  <si>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</si>
  <si>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</si>
  <si>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</si>
  <si>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</si>
  <si>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</si>
  <si>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</si>
  <si>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</si>
  <si>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</si>
  <si>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</si>
  <si>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</si>
  <si>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</si>
  <si>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</si>
  <si>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</si>
  <si>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</si>
  <si>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</si>
  <si>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</si>
  <si>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</si>
  <si>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</si>
  <si>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</si>
  <si>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</si>
  <si>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</si>
  <si>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</si>
  <si>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</si>
  <si>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</si>
  <si>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</si>
  <si>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</si>
  <si>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</si>
  <si>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</si>
  <si>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</si>
  <si>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</si>
  <si>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</si>
  <si>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</si>
  <si>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</si>
  <si>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</si>
  <si>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</si>
  <si>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</si>
  <si>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</si>
  <si>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</si>
  <si>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</si>
  <si>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</si>
  <si>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</si>
  <si>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</si>
  <si>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</si>
  <si>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</si>
  <si>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</si>
  <si>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</si>
  <si>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</si>
  <si>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</si>
  <si>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</si>
  <si>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</si>
  <si>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</si>
  <si>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</si>
  <si>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</si>
  <si>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</si>
  <si>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</si>
  <si>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</si>
  <si>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</si>
  <si>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</si>
  <si>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</si>
  <si>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</si>
  <si>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</si>
  <si>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</si>
  <si>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</si>
  <si>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</si>
  <si>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</si>
  <si>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</si>
  <si>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</si>
  <si>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</si>
  <si>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</si>
  <si>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</si>
  <si>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</si>
  <si>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</si>
  <si>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</si>
  <si>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</si>
  <si>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</si>
  <si>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</si>
  <si>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</si>
  <si>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</si>
  <si>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</si>
  <si>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</si>
  <si>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</si>
  <si>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</si>
  <si>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</si>
  <si>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</si>
  <si>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</si>
  <si>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</si>
  <si>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</si>
  <si>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</si>
  <si>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</si>
  <si>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</si>
  <si>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</si>
  <si>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</si>
  <si>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</si>
  <si>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</si>
  <si>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</si>
  <si>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</si>
  <si>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</si>
  <si>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</si>
  <si>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</si>
  <si>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</si>
  <si>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</si>
  <si>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</si>
  <si>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</si>
  <si>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</si>
  <si>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</si>
  <si>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</si>
  <si>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</si>
  <si>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</si>
  <si>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</si>
  <si>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</si>
  <si>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</si>
  <si>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</si>
  <si>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</si>
  <si>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</si>
  <si>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</si>
  <si>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</si>
  <si>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</si>
  <si>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</si>
  <si>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</si>
  <si>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</si>
  <si>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</si>
  <si>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</si>
  <si>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</si>
  <si>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</si>
  <si>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</si>
  <si>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</si>
  <si>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</si>
  <si>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</si>
  <si>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</si>
  <si>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</si>
  <si>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</si>
  <si>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</si>
  <si>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</si>
  <si>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</si>
  <si>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</si>
  <si>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</si>
  <si>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</si>
  <si>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</si>
  <si>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</si>
  <si>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</si>
  <si>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</si>
  <si>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</si>
  <si>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</si>
  <si>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</si>
  <si>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</si>
  <si>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</si>
  <si>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</si>
  <si>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</si>
  <si>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</si>
  <si>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</si>
  <si>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</si>
  <si>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</si>
  <si>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</si>
  <si>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</si>
  <si>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</si>
  <si>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</si>
  <si>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</si>
  <si>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</si>
  <si>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</si>
  <si>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</si>
  <si>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</si>
  <si>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</si>
  <si>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</si>
  <si>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</si>
  <si>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</si>
  <si>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</si>
  <si>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</si>
  <si>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</si>
  <si>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</si>
  <si>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</si>
  <si>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</si>
  <si>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</si>
  <si>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</si>
  <si>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</si>
  <si>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</si>
  <si>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</si>
  <si>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</si>
  <si>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</si>
  <si>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</si>
  <si>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</si>
  <si>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</si>
  <si>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</si>
  <si>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</si>
  <si>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</si>
  <si>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</si>
  <si>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</si>
  <si>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</si>
  <si>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</si>
  <si>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</si>
  <si>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</si>
  <si>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</si>
  <si>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</si>
  <si>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</si>
  <si>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</si>
  <si>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</si>
  <si>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</si>
  <si>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</si>
  <si>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</si>
  <si>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</si>
  <si>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</si>
  <si>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</si>
  <si>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</si>
  <si>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</si>
  <si>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</si>
  <si>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</si>
  <si>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</si>
  <si>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</si>
  <si>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</si>
  <si>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</si>
  <si>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</si>
  <si>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</si>
  <si>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</si>
  <si>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</si>
  <si>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</si>
  <si>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</si>
  <si>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</si>
  <si>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</si>
  <si>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</si>
  <si>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</si>
  <si>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</si>
  <si>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</si>
  <si>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</si>
  <si>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</si>
  <si>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</si>
  <si>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</si>
  <si>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</si>
  <si>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</si>
  <si>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</si>
  <si>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</si>
  <si>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</si>
  <si>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</si>
  <si>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</si>
  <si>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</si>
  <si>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</si>
  <si>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</si>
  <si>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</si>
  <si>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</si>
  <si>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</si>
  <si>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</si>
  <si>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</si>
  <si>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</si>
  <si>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</si>
  <si>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</si>
  <si>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</si>
  <si>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</si>
  <si>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</si>
  <si>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</si>
  <si>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</si>
  <si>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</si>
  <si>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</si>
  <si>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</si>
  <si>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</si>
  <si>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</si>
  <si>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</si>
  <si>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</si>
  <si>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</si>
  <si>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</si>
  <si>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</si>
  <si>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</si>
  <si>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</si>
  <si>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</si>
  <si>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</si>
  <si>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</si>
  <si>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</si>
  <si>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</si>
  <si>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</si>
  <si>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</si>
  <si>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</si>
  <si>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</si>
  <si>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</si>
  <si>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</si>
  <si>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</si>
  <si>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</si>
  <si>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</si>
  <si>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</si>
  <si>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</si>
  <si>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</si>
  <si>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</si>
  <si>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</si>
  <si>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</si>
  <si>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</si>
  <si>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</si>
  <si>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</si>
  <si>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</si>
  <si>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</si>
  <si>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</si>
  <si>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</si>
  <si>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</si>
  <si>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</si>
  <si>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</si>
  <si>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</si>
  <si>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</si>
  <si>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</si>
  <si>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</si>
  <si>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</si>
  <si>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</si>
  <si>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</si>
  <si>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</si>
  <si>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</si>
  <si>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</si>
  <si>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</si>
  <si>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</si>
  <si>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</si>
  <si>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</si>
  <si>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</si>
  <si>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</si>
  <si>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</si>
  <si>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</si>
  <si>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</si>
  <si>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</si>
  <si>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</si>
  <si>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</si>
  <si>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</si>
  <si>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</si>
  <si>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</si>
  <si>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</si>
  <si>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</si>
  <si>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</si>
  <si>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</si>
  <si>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</si>
  <si>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</si>
  <si>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</si>
  <si>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</si>
  <si>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</si>
  <si>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</si>
  <si>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</si>
  <si>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</si>
  <si>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</si>
  <si>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</si>
  <si>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</si>
  <si>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</si>
  <si>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</si>
  <si>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</si>
  <si>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</si>
  <si>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</si>
  <si>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</si>
  <si>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</si>
  <si>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</si>
  <si>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</si>
  <si>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</si>
  <si>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</si>
  <si>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</si>
  <si>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</si>
  <si>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</si>
  <si>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</si>
  <si>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</si>
  <si>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</si>
  <si>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</si>
  <si>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</si>
  <si>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</si>
  <si>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</si>
  <si>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</si>
  <si>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</si>
  <si>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</si>
  <si>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</si>
  <si>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</si>
  <si>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</si>
  <si>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</si>
  <si>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</si>
  <si>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</si>
  <si>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</si>
  <si>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</si>
  <si>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</si>
  <si>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</si>
  <si>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</si>
  <si>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</si>
  <si>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</si>
  <si>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</si>
  <si>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</si>
  <si>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</si>
  <si>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</si>
  <si>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</si>
  <si>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</si>
  <si>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</si>
  <si>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</si>
  <si>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</si>
  <si>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</si>
  <si>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</si>
  <si>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</si>
  <si>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</si>
  <si>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</si>
  <si>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</si>
  <si>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</si>
  <si>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</si>
  <si>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</si>
  <si>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</si>
  <si>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</si>
  <si>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</si>
  <si>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</si>
  <si>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</si>
  <si>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</si>
  <si>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</si>
  <si>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</si>
  <si>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</si>
  <si>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</si>
  <si>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</si>
  <si>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</si>
  <si>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</si>
  <si>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</si>
  <si>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</si>
  <si>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</si>
  <si>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</si>
  <si>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</si>
  <si>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</si>
  <si>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</si>
  <si>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</si>
  <si>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</si>
  <si>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</si>
  <si>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</si>
  <si>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</si>
  <si>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</si>
  <si>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</si>
  <si>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</si>
  <si>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</si>
  <si>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</si>
  <si>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</si>
  <si>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</si>
  <si>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</si>
  <si>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</si>
  <si>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</si>
  <si>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</si>
  <si>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</si>
  <si>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</si>
  <si>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</si>
  <si>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</si>
  <si>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</si>
  <si>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</si>
  <si>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</si>
  <si>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</si>
  <si>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</si>
  <si>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</si>
  <si>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</si>
  <si>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</si>
  <si>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</si>
  <si>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</si>
  <si>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</si>
  <si>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</si>
  <si>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</si>
  <si>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</si>
  <si>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</si>
  <si>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</si>
  <si>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</si>
  <si>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</si>
  <si>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</si>
  <si>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</si>
  <si>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</si>
  <si>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</si>
  <si>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</si>
  <si>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</si>
  <si>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</si>
  <si>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</si>
  <si>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</si>
  <si>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</si>
  <si>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</si>
  <si>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</si>
  <si>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</si>
  <si>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</si>
  <si>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</si>
  <si>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</si>
  <si>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</si>
  <si>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</si>
  <si>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</si>
  <si>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</si>
  <si>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</si>
  <si>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</si>
  <si>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</si>
  <si>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</si>
  <si>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</si>
  <si>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</si>
  <si>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</si>
  <si>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</si>
  <si>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</si>
  <si>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</si>
  <si>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</si>
  <si>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</si>
  <si>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</si>
  <si>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</si>
  <si>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</si>
  <si>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</si>
  <si>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</si>
  <si>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</si>
  <si>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</si>
  <si>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</si>
  <si>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</si>
  <si>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</si>
  <si>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</si>
  <si>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</si>
  <si>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</si>
  <si>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</si>
  <si>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</si>
  <si>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</si>
  <si>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</si>
  <si>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</si>
  <si>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</si>
  <si>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</si>
  <si>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</si>
  <si>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</si>
  <si>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</si>
  <si>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</si>
  <si>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</si>
  <si>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</si>
  <si>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</si>
  <si>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</si>
  <si>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</si>
  <si>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</si>
  <si>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</si>
  <si>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</si>
  <si>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</si>
  <si>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</si>
  <si>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</si>
  <si>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</si>
  <si>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</si>
  <si>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</si>
  <si>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</si>
  <si>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</si>
  <si>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</si>
  <si>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</si>
  <si>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</si>
  <si>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</si>
  <si>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</si>
  <si>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</si>
  <si>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</si>
  <si>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</si>
  <si>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</si>
  <si>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</si>
  <si>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</si>
  <si>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</si>
  <si>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</si>
  <si>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</si>
  <si>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</si>
  <si>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</si>
  <si>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</si>
  <si>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</si>
  <si>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</si>
  <si>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</si>
  <si>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</si>
  <si>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</si>
  <si>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</si>
  <si>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</si>
  <si>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</si>
  <si>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</si>
  <si>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</si>
  <si>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</si>
  <si>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</si>
  <si>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</si>
  <si>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</si>
  <si>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</si>
  <si>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</si>
  <si>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</si>
  <si>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</si>
  <si>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</si>
  <si>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</si>
  <si>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</si>
  <si>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</si>
  <si>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</si>
  <si>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</si>
  <si>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</si>
  <si>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</si>
  <si>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</si>
  <si>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</si>
  <si>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</si>
  <si>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</si>
  <si>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</si>
  <si>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</si>
  <si>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</si>
  <si>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</si>
  <si>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</si>
  <si>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</si>
  <si>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</si>
  <si>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</si>
  <si>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</si>
  <si>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</si>
  <si>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</si>
  <si>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</si>
  <si>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</si>
  <si>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</si>
  <si>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</si>
  <si>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</si>
  <si>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</si>
  <si>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</si>
  <si>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</si>
  <si>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</si>
  <si>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</si>
  <si>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</si>
  <si>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</si>
  <si>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</si>
  <si>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</si>
  <si>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</si>
  <si>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</si>
  <si>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</si>
  <si>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</si>
  <si>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</si>
  <si>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</si>
  <si>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</si>
  <si>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</si>
  <si>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</si>
  <si>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</si>
  <si>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</si>
  <si>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</si>
  <si>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</si>
  <si>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</si>
  <si>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</si>
  <si>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</si>
  <si>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</si>
  <si>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</si>
  <si>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</si>
  <si>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</si>
  <si>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</si>
  <si>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</si>
  <si>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</si>
  <si>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</si>
  <si>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</si>
  <si>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</si>
  <si>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</si>
  <si>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</si>
  <si>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</si>
  <si>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</si>
  <si>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</si>
  <si>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</si>
  <si>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</si>
  <si>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</si>
  <si>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</si>
  <si>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</si>
  <si>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</si>
  <si>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</si>
  <si>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</si>
  <si>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</si>
  <si>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</si>
  <si>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</si>
  <si>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</si>
  <si>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</si>
  <si>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</si>
  <si>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</si>
  <si>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</si>
  <si>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</si>
  <si>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</si>
  <si>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</si>
  <si>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</si>
  <si>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</si>
  <si>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</si>
  <si>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</si>
  <si>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</si>
  <si>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</si>
  <si>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</si>
  <si>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</si>
  <si>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</si>
  <si>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</si>
  <si>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</si>
  <si>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</si>
  <si>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</si>
  <si>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</si>
  <si>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</si>
  <si>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</si>
  <si>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</si>
  <si>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</si>
  <si>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</si>
  <si>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</si>
  <si>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</si>
  <si>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</si>
  <si>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</si>
  <si>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</si>
  <si>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</si>
  <si>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</si>
  <si>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</si>
  <si>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</si>
  <si>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</si>
  <si>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</si>
  <si>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</si>
  <si>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</si>
  <si>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</si>
  <si>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</si>
  <si>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</si>
  <si>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</si>
  <si>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</si>
  <si>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</si>
  <si>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</si>
  <si>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</si>
  <si>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</si>
  <si>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</si>
  <si>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</si>
  <si>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</si>
  <si>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</si>
  <si>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</si>
  <si>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</si>
  <si>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</si>
  <si>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</si>
  <si>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</si>
  <si>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</si>
  <si>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</si>
  <si>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</si>
  <si>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</si>
  <si>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</si>
  <si>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</si>
  <si>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</si>
  <si>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</si>
  <si>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</si>
  <si>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</si>
  <si>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</si>
  <si>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</si>
  <si>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</si>
  <si>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</si>
  <si>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</si>
  <si>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</si>
  <si>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</si>
  <si>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</si>
  <si>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</si>
  <si>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</si>
  <si>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</si>
  <si>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</si>
  <si>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</si>
  <si>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</si>
  <si>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</si>
  <si>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</si>
  <si>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</si>
  <si>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</si>
  <si>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</si>
  <si>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</si>
  <si>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</si>
  <si>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</si>
  <si>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</si>
  <si>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</si>
  <si>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</si>
  <si>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</si>
  <si>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</si>
  <si>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</si>
  <si>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</si>
  <si>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</si>
  <si>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</si>
  <si>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</si>
  <si>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</si>
  <si>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</si>
  <si>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</si>
  <si>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</si>
  <si>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</si>
  <si>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</si>
  <si>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</si>
  <si>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</si>
  <si>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Requirement addresses compliance and/or security of another requirement</t>
  </si>
  <si>
    <t>Compliance evidence for the Requirement is NOT needed greater than 90 days to achieve reliability and/or security</t>
  </si>
  <si>
    <t>If applicable, administrative obligation for the Requirement can be removed without compromise to security</t>
  </si>
  <si>
    <t xml:space="preserve">RM documentation for detecting and removing malicious code is an administrative burden. </t>
  </si>
  <si>
    <t xml:space="preserve">This requirement is often referred to as "considering certain types of "Assets" in order to identify BES Cyber Systems" and their impact classification. However, items iv, v, and vi are not "Assets" in a true sense, but are typically components of the "Assets" listed in items i, ii, and iii. 
The SDT should consider moving items iv, v, and vi into the Attachment 1, Section 1, 2, and 3 impact classification criteria. For example, the existence of a blackstart resource or cranking path should result in the associated BES Cyber Systems being considered medium or low impact. The existence of an SPS/RAS at a "Transmission station or substation "ASSET"" should result in that SPS/RAS being considered a medium or low impact associated Cyber Asset. </t>
  </si>
  <si>
    <t>Southern does not agree with other commentors that the requirements applicable to low impact BES Cyber Systems should be moved to other similar Standards. Southern still supports the SDTs approach of keeping all requirements applicable to low impact BES Cyber Systems in CIP-003 R2.</t>
  </si>
  <si>
    <t xml:space="preserve">This is an administrative burden that has no benefit on reliability. This should be removed and relegated to Corporate policies and procedures where the CIP Standards allow performance of actions by those other than the CIP Senior Manager. </t>
  </si>
  <si>
    <t xml:space="preserve">Allow completion of visitor records after the fact through the use of investigative tools that can be used to veryify information &amp; allow attestation of visitor activity from approved escorts.  It should be clarified that Cyber Assets used only to log visitor access to the PSP should not be considered PACS assets as they do not perform any form of "access controls". </t>
  </si>
  <si>
    <t xml:space="preserve">CIP Exceptional Circumstance should also be allowable for requirements for logging authorized user access to the PSP. It is allowable for Visitors, why would not also be allowable for actual Company employees who are responding to BES reliability or life safety events? 
Once the monitoring requirements in CIP-006 had IAC taken out, these became zero defect requirements. The SDT needs to provide clarifictation that it is understood that systems need to be rebooted to apply patches (CIP-007 R2) or to apply new malicious code prevention signatures (CIP-007 R3), and therefore a limited and temporary lapse in monitoring that takes place to comply with other requirements does not constitute a failure to comply with CIP-006. Network outages should also be addressed as leading to the implementation of an Entity's CIP-009 recovery plans. </t>
  </si>
  <si>
    <t>The SDT needs to consider the on-going utility in performing a review every 15 months if the expectations under CIP-002 R1 are to maintain a running list at all times. In light of recent "Planned/Unplanned" change language proposed, the R2 requirements become obsolete. 
Requirement 1 states to "…implement a process…"  whereby the process should always be current. By solely reviewing and signing a document does not ensure that all applicable BES Cyber Systems are captured in an Entity's program.  Recommend R2 and its parts be modified to clealy indicate when an entity is required to implement it's process.</t>
  </si>
  <si>
    <t xml:space="preserve">Prescriptive time-based measures embedded within CIP Reliability Standard requirements do not provide meaningful reliability benefits that are commensurate with the administrative burdens. 
Modify to allow for auto revocations without the systems performing the revocation becoming an in scope EACMS.  There is no added risk auto revocating access; in fact there's greater risk in NOT auto revocating.  </t>
  </si>
  <si>
    <t>Prescriptive time-based measures embedded within CIP Reliability Standard requirements do not provide meaningful reliability benefits that are commensurate with the administrative burdens. Change the identification under "Applicable Systems" to "Medium Impact with ERC".  The standard may hinder innovation to accomplish compliance.
Requirement is extremely paper-work intensive given the required timeframes just to meet compliance and not properly address real risk; if the intention for requirements is truly risk-based, they need to be amended to focus more on having a plan and implementing the plan to ensure risk is minimized and should allow for the incorporation of other controls from other requirements to contribute to that risk-minimization - and not paper-pushing. 
Current documentation processes for items like patching feel like they’re overly paperwork intensive and ripe with the possibility of violations just because spreadsheets don’t match instead of actual issues with patches themselves.  Maybe this is more of a reflection on the process we’ve built to manage patches, but with the recent changes Microsoft has made to their patching process along with struggles we’ve had to determine how to properly document patches for internally built items, I think this is a key item to change.</t>
  </si>
  <si>
    <t xml:space="preserve">Auto-updates of more advanced malware prevention software prohibit compliance w CIP-010 R1; </t>
  </si>
  <si>
    <t>Prescriptive time-based measures embedded within CIP Reliability Standard requirements do not provide meaningful reliability benefits that are commensurate with the administrative burdens.
R1.1..4 - Requirement acts as a control to support compliance with another Requirement—(CIP-007 R1.1)—Justification for Retirement—evidence of execution of CIP-010 R1.1.4 is evidence required by CIP-007 R1.1.</t>
  </si>
  <si>
    <t>This requirement is considered an internal control to make the CIP Senior Manager aware of their applicable CIP assets..</t>
  </si>
  <si>
    <t>Yes. CIP-002 R1.</t>
  </si>
  <si>
    <t xml:space="preserve">Yes, reviewing the list and receiving an approval from the CIP Senior Manager is just an administrative exercise. For security, actual changes to assets and/or BES Cyber Systems need to be accounted for before their in-service date. </t>
  </si>
  <si>
    <t>The CVA requirement for Part 3.1 is too subjective that can lead to an administrative exercise for the entity that provides little security benefit. Consider modifying to provide performance requirements that describe what assessment activities need to be covered in the CVA.</t>
  </si>
  <si>
    <t>Reliability Benefit vs. Administrative Burden</t>
  </si>
  <si>
    <t>Yes (CIP-010 R1)</t>
  </si>
  <si>
    <t>Yes (CIP-007 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</si>
</sst>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7"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6">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8">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xf numFmtId="0" fontId="2" fillId="0" borderId="1" xfId="0" applyFont="1" applyBorder="1" applyAlignment="1">
      <alignment horizontal="left" vertical="top" wrapText="1"/>
    </xf>
    <xf numFmtId="0" fontId="2" fillId="5" borderId="1" xfId="0" applyFont="1" applyFill="1" applyBorder="1" applyAlignment="1">
      <alignment vertical="top" wrapText="1"/>
    </xf>
    <xf numFmtId="0" fontId="2" fillId="5" borderId="1" xfId="0" applyNumberFormat="1" applyFont="1" applyFill="1" applyBorder="1" applyAlignment="1">
      <alignment vertical="top" wrapText="1"/>
    </xf>
    <xf numFmtId="0" fontId="2" fillId="5" borderId="0" xfId="0" applyFont="1" applyFill="1" applyAlignment="1">
      <alignment wrapText="1"/>
    </xf>
    <xf numFmtId="0" fontId="2" fillId="5" borderId="1" xfId="0" applyFont="1" applyFill="1" applyBorder="1" applyAlignment="1">
      <alignment horizontal="center" vertical="top" wrapText="1"/>
    </xf>
    <xf numFmtId="0" fontId="2" fillId="5" borderId="1" xfId="3" applyFont="1" applyFill="1" applyBorder="1" applyAlignment="1">
      <alignment horizontal="center" vertical="top" wrapText="1"/>
    </xf>
    <xf numFmtId="0" fontId="2" fillId="5" borderId="0" xfId="0" applyFont="1" applyFill="1" applyBorder="1" applyAlignment="1">
      <alignment vertical="top" wrapText="1"/>
    </xf>
    <xf numFmtId="0" fontId="2" fillId="0" borderId="1" xfId="0" quotePrefix="1" applyFont="1" applyFill="1" applyBorder="1" applyAlignment="1">
      <alignment horizontal="left" vertical="top" wrapText="1"/>
    </xf>
  </cellXfs>
  <cellStyles count="4">
    <cellStyle name="Hyperlink" xfId="1" builtinId="8"/>
    <cellStyle name="Normal" xfId="0" builtinId="0"/>
    <cellStyle name="Normal 2" xfId="2" xr:uid="{00000000-0005-0000-0000-000002000000}"/>
    <cellStyle name="Normal_Sheet1" xfId="3" xr:uid="{00000000-0005-0000-0000-000003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Galloway, Colby K." id="{FEFCB25B-F214-4A30-A71C-2E75EA5CE0BC}" userId="S::CKGALLOW@southernco.com::c607b1c3-9bf0-4f6a-9983-9e2d606d8e4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 dT="2019-08-13T18:36:32.92" personId="{FEFCB25B-F214-4A30-A71C-2E75EA5CE0BC}" id="{100A54D9-022B-48E1-BA2B-A63CCAABAF7F}">
    <text>Need Review of Risk Factors for various requirements, esp. where administrative obligations do not allow for Lower VSL categorization (example: CIP-007 R1; CIP-010</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R616"/>
  <sheetViews>
    <sheetView zoomScale="80" zoomScaleNormal="80" workbookViewId="0">
      <pane ySplit="1" topLeftCell="A2" activePane="bottomLeft" state="frozen"/>
      <selection pane="bottomLeft" activeCell="C4" sqref="C4"/>
    </sheetView>
  </sheetViews>
  <sheetFormatPr defaultColWidth="8.85546875" defaultRowHeight="14.25" x14ac:dyDescent="0.2"/>
  <cols>
    <col min="1" max="1" width="23.7109375" style="30" customWidth="1"/>
    <col min="2" max="2" width="14.7109375" style="31" bestFit="1" customWidth="1"/>
    <col min="3" max="3" width="101.5703125" style="30" customWidth="1"/>
    <col min="4" max="4" width="16.85546875" style="32" customWidth="1"/>
    <col min="5" max="6" width="13.85546875" style="32" customWidth="1"/>
    <col min="7" max="10" width="19.28515625" style="1" hidden="1" customWidth="1"/>
    <col min="11" max="11" width="26.28515625" style="24" customWidth="1"/>
    <col min="12" max="12" width="19.28515625" style="24" customWidth="1"/>
    <col min="13" max="14" width="26" style="24" customWidth="1"/>
    <col min="15" max="15" width="30.140625" style="24" customWidth="1"/>
    <col min="16" max="16" width="35.42578125" style="24" customWidth="1"/>
    <col min="17" max="17" width="27.28515625" style="24" customWidth="1"/>
    <col min="18" max="18" width="22.5703125" style="24" customWidth="1"/>
    <col min="19" max="19" width="31.28515625" style="24" customWidth="1"/>
    <col min="20" max="20" width="64.85546875" style="24"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3"/>
    <col min="45" max="16384" width="8.85546875" style="2"/>
  </cols>
  <sheetData>
    <row r="1" spans="1:44" s="9" customFormat="1" ht="163.15" customHeight="1" x14ac:dyDescent="0.2">
      <c r="A1" s="27" t="s">
        <v>107</v>
      </c>
      <c r="B1" s="28" t="s">
        <v>108</v>
      </c>
      <c r="C1" s="27" t="s">
        <v>123</v>
      </c>
      <c r="D1" s="29" t="s">
        <v>702</v>
      </c>
      <c r="E1" s="29" t="s">
        <v>706</v>
      </c>
      <c r="F1" s="29" t="s">
        <v>124</v>
      </c>
      <c r="G1" s="20" t="s">
        <v>872</v>
      </c>
      <c r="H1" s="20" t="s">
        <v>873</v>
      </c>
      <c r="I1" s="20" t="s">
        <v>874</v>
      </c>
      <c r="J1" s="20" t="s">
        <v>875</v>
      </c>
      <c r="K1" s="22" t="s">
        <v>884</v>
      </c>
      <c r="L1" s="22" t="s">
        <v>877</v>
      </c>
      <c r="M1" s="22" t="s">
        <v>882</v>
      </c>
      <c r="N1" s="22" t="s">
        <v>883</v>
      </c>
      <c r="O1" s="22" t="s">
        <v>880</v>
      </c>
      <c r="P1" s="22" t="s">
        <v>881</v>
      </c>
      <c r="Q1" s="22" t="s">
        <v>885</v>
      </c>
      <c r="R1" s="22" t="s">
        <v>876</v>
      </c>
      <c r="S1" s="22" t="s">
        <v>878</v>
      </c>
      <c r="T1" s="22" t="s">
        <v>879</v>
      </c>
      <c r="U1" s="20" t="s">
        <v>125</v>
      </c>
      <c r="V1" s="20" t="s">
        <v>126</v>
      </c>
      <c r="W1" s="20" t="s">
        <v>672</v>
      </c>
      <c r="X1" s="20" t="s">
        <v>636</v>
      </c>
      <c r="Y1" s="20" t="s">
        <v>127</v>
      </c>
      <c r="Z1" s="20" t="s">
        <v>128</v>
      </c>
      <c r="AA1" s="20" t="s">
        <v>129</v>
      </c>
      <c r="AB1" s="20" t="s">
        <v>130</v>
      </c>
      <c r="AC1" s="20" t="s">
        <v>97</v>
      </c>
      <c r="AD1" s="20" t="s">
        <v>172</v>
      </c>
      <c r="AE1" s="20" t="s">
        <v>184</v>
      </c>
      <c r="AF1" s="20" t="s">
        <v>131</v>
      </c>
      <c r="AG1" s="20" t="s">
        <v>132</v>
      </c>
      <c r="AH1" s="20" t="s">
        <v>5</v>
      </c>
      <c r="AI1" s="20" t="s">
        <v>133</v>
      </c>
      <c r="AJ1" s="20" t="s">
        <v>134</v>
      </c>
      <c r="AK1" s="20" t="s">
        <v>637</v>
      </c>
      <c r="AL1" s="20" t="s">
        <v>135</v>
      </c>
      <c r="AM1" s="20" t="s">
        <v>136</v>
      </c>
      <c r="AN1" s="20" t="s">
        <v>137</v>
      </c>
      <c r="AO1" s="20" t="s">
        <v>138</v>
      </c>
      <c r="AP1" s="20" t="s">
        <v>139</v>
      </c>
      <c r="AQ1" s="7" t="s">
        <v>123</v>
      </c>
      <c r="AR1" s="26"/>
    </row>
    <row r="2" spans="1:44" ht="57" x14ac:dyDescent="0.2">
      <c r="A2" s="30" t="s">
        <v>314</v>
      </c>
      <c r="B2" s="31" t="s">
        <v>140</v>
      </c>
      <c r="C2" s="31" t="s">
        <v>315</v>
      </c>
      <c r="D2" s="32" t="s">
        <v>703</v>
      </c>
      <c r="E2" s="32" t="s">
        <v>707</v>
      </c>
      <c r="F2" s="32" t="s">
        <v>86</v>
      </c>
      <c r="U2" s="1" t="s">
        <v>125</v>
      </c>
      <c r="AK2" s="1" t="s">
        <v>637</v>
      </c>
      <c r="AQ2" s="3"/>
    </row>
    <row r="3" spans="1:44" ht="57" x14ac:dyDescent="0.2">
      <c r="A3" s="30" t="s">
        <v>314</v>
      </c>
      <c r="B3" s="31" t="s">
        <v>60</v>
      </c>
      <c r="C3" s="31" t="s">
        <v>316</v>
      </c>
      <c r="D3" s="32" t="s">
        <v>703</v>
      </c>
      <c r="E3" s="32" t="s">
        <v>707</v>
      </c>
      <c r="F3" s="32" t="s">
        <v>86</v>
      </c>
      <c r="U3" s="1" t="s">
        <v>125</v>
      </c>
      <c r="AQ3" s="3"/>
    </row>
    <row r="4" spans="1:44" ht="114" x14ac:dyDescent="0.2">
      <c r="A4" s="30" t="s">
        <v>505</v>
      </c>
      <c r="B4" s="31" t="s">
        <v>140</v>
      </c>
      <c r="C4" s="30" t="s">
        <v>506</v>
      </c>
      <c r="D4" s="32" t="s">
        <v>703</v>
      </c>
      <c r="E4" s="32" t="s">
        <v>707</v>
      </c>
      <c r="F4" s="32"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x14ac:dyDescent="0.2">
      <c r="A5" s="30" t="s">
        <v>505</v>
      </c>
      <c r="B5" s="31" t="s">
        <v>114</v>
      </c>
      <c r="C5" s="30" t="s">
        <v>507</v>
      </c>
      <c r="D5" s="32" t="s">
        <v>705</v>
      </c>
      <c r="E5" s="32" t="s">
        <v>707</v>
      </c>
      <c r="F5" s="32"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x14ac:dyDescent="0.2">
      <c r="A6" s="30" t="s">
        <v>505</v>
      </c>
      <c r="B6" s="31" t="s">
        <v>150</v>
      </c>
      <c r="C6" s="30" t="s">
        <v>710</v>
      </c>
      <c r="D6" s="32" t="s">
        <v>705</v>
      </c>
      <c r="E6" s="32" t="s">
        <v>707</v>
      </c>
      <c r="F6" s="32"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x14ac:dyDescent="0.2">
      <c r="A7" s="30" t="s">
        <v>505</v>
      </c>
      <c r="B7" s="31" t="s">
        <v>62</v>
      </c>
      <c r="C7" s="30" t="s">
        <v>711</v>
      </c>
      <c r="D7" s="32" t="s">
        <v>705</v>
      </c>
      <c r="E7" s="32" t="s">
        <v>707</v>
      </c>
      <c r="F7" s="32"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x14ac:dyDescent="0.2">
      <c r="A8" s="30" t="s">
        <v>616</v>
      </c>
      <c r="B8" s="31" t="s">
        <v>140</v>
      </c>
      <c r="C8" s="42" t="s">
        <v>727</v>
      </c>
      <c r="D8" s="32" t="s">
        <v>703</v>
      </c>
      <c r="E8" s="32" t="s">
        <v>707</v>
      </c>
      <c r="F8" s="32"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x14ac:dyDescent="0.2">
      <c r="A9" s="30" t="s">
        <v>616</v>
      </c>
      <c r="B9" s="31" t="s">
        <v>60</v>
      </c>
      <c r="C9" s="47" t="s">
        <v>728</v>
      </c>
      <c r="D9" s="32" t="s">
        <v>703</v>
      </c>
      <c r="E9" s="32" t="s">
        <v>707</v>
      </c>
      <c r="F9" s="32"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x14ac:dyDescent="0.2">
      <c r="A10" s="30" t="s">
        <v>616</v>
      </c>
      <c r="B10" s="31" t="s">
        <v>61</v>
      </c>
      <c r="C10" s="47" t="s">
        <v>729</v>
      </c>
      <c r="D10" s="32" t="s">
        <v>703</v>
      </c>
      <c r="E10" s="32" t="s">
        <v>707</v>
      </c>
      <c r="F10" s="32"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x14ac:dyDescent="0.2">
      <c r="A11" s="30" t="s">
        <v>616</v>
      </c>
      <c r="B11" s="31" t="s">
        <v>62</v>
      </c>
      <c r="C11" s="47" t="s">
        <v>730</v>
      </c>
      <c r="D11" s="32" t="s">
        <v>703</v>
      </c>
      <c r="E11" s="32" t="s">
        <v>707</v>
      </c>
      <c r="F11" s="32"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x14ac:dyDescent="0.25">
      <c r="A12" s="30" t="s">
        <v>616</v>
      </c>
      <c r="B12" s="31" t="s">
        <v>104</v>
      </c>
      <c r="C12" s="44" t="s">
        <v>731</v>
      </c>
      <c r="D12" s="32" t="s">
        <v>703</v>
      </c>
      <c r="E12" s="32" t="s">
        <v>707</v>
      </c>
      <c r="F12" s="32"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x14ac:dyDescent="0.25">
      <c r="A13" s="30" t="s">
        <v>616</v>
      </c>
      <c r="B13" s="31" t="s">
        <v>83</v>
      </c>
      <c r="C13" s="44" t="s">
        <v>732</v>
      </c>
      <c r="D13" s="32" t="s">
        <v>703</v>
      </c>
      <c r="E13" s="32" t="s">
        <v>707</v>
      </c>
      <c r="F13" s="32"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x14ac:dyDescent="0.25">
      <c r="A14" s="30" t="s">
        <v>616</v>
      </c>
      <c r="B14" s="31" t="s">
        <v>66</v>
      </c>
      <c r="C14" s="44" t="s">
        <v>733</v>
      </c>
      <c r="D14" s="32" t="s">
        <v>703</v>
      </c>
      <c r="E14" s="32" t="s">
        <v>707</v>
      </c>
      <c r="F14" s="32"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x14ac:dyDescent="0.25">
      <c r="A15" s="30" t="s">
        <v>616</v>
      </c>
      <c r="B15" s="31" t="s">
        <v>68</v>
      </c>
      <c r="C15" s="44" t="s">
        <v>734</v>
      </c>
      <c r="D15" s="32" t="s">
        <v>703</v>
      </c>
      <c r="E15" s="32" t="s">
        <v>707</v>
      </c>
      <c r="F15" s="32"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x14ac:dyDescent="0.25">
      <c r="A16" s="30" t="s">
        <v>616</v>
      </c>
      <c r="B16" s="31" t="s">
        <v>148</v>
      </c>
      <c r="C16" s="44" t="s">
        <v>509</v>
      </c>
      <c r="D16" s="32" t="s">
        <v>735</v>
      </c>
      <c r="E16" s="32" t="s">
        <v>707</v>
      </c>
      <c r="F16" s="32"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x14ac:dyDescent="0.25">
      <c r="A17" s="30" t="s">
        <v>616</v>
      </c>
      <c r="B17" s="31" t="s">
        <v>29</v>
      </c>
      <c r="C17" s="44" t="s">
        <v>617</v>
      </c>
      <c r="D17" s="32" t="s">
        <v>703</v>
      </c>
      <c r="E17" s="32" t="s">
        <v>707</v>
      </c>
      <c r="F17" s="32"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x14ac:dyDescent="0.25">
      <c r="A18" s="30" t="s">
        <v>616</v>
      </c>
      <c r="B18" s="31" t="s">
        <v>31</v>
      </c>
      <c r="C18" s="44" t="s">
        <v>558</v>
      </c>
      <c r="D18" s="32" t="s">
        <v>703</v>
      </c>
      <c r="E18" s="32" t="s">
        <v>707</v>
      </c>
      <c r="F18" s="32"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25">
      <c r="A19" s="30" t="s">
        <v>616</v>
      </c>
      <c r="B19" s="31" t="s">
        <v>32</v>
      </c>
      <c r="C19" s="44" t="s">
        <v>618</v>
      </c>
      <c r="D19" s="32" t="s">
        <v>703</v>
      </c>
      <c r="E19" s="32" t="s">
        <v>707</v>
      </c>
      <c r="F19" s="32"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x14ac:dyDescent="0.25">
      <c r="A20" s="30" t="s">
        <v>616</v>
      </c>
      <c r="B20" s="31" t="s">
        <v>38</v>
      </c>
      <c r="C20" s="44" t="s">
        <v>619</v>
      </c>
      <c r="D20" s="32" t="s">
        <v>703</v>
      </c>
      <c r="E20" s="32" t="s">
        <v>707</v>
      </c>
      <c r="F20" s="32"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x14ac:dyDescent="0.2">
      <c r="A21" s="30" t="s">
        <v>351</v>
      </c>
      <c r="B21" s="31" t="s">
        <v>140</v>
      </c>
      <c r="C21" s="42" t="s">
        <v>357</v>
      </c>
      <c r="D21" s="32" t="s">
        <v>719</v>
      </c>
      <c r="E21" s="32" t="s">
        <v>707</v>
      </c>
      <c r="F21" s="32"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71.25" x14ac:dyDescent="0.2">
      <c r="A22" s="30" t="s">
        <v>351</v>
      </c>
      <c r="B22" s="31" t="s">
        <v>60</v>
      </c>
      <c r="C22" s="46" t="s">
        <v>352</v>
      </c>
      <c r="D22" s="32" t="s">
        <v>719</v>
      </c>
      <c r="E22" s="32" t="s">
        <v>707</v>
      </c>
      <c r="F22" s="32"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x14ac:dyDescent="0.2">
      <c r="A23" s="30" t="s">
        <v>351</v>
      </c>
      <c r="B23" s="31" t="s">
        <v>61</v>
      </c>
      <c r="C23" s="46" t="s">
        <v>353</v>
      </c>
      <c r="D23" s="32" t="s">
        <v>719</v>
      </c>
      <c r="E23" s="32" t="s">
        <v>707</v>
      </c>
      <c r="F23" s="32"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
      <c r="A24" s="30" t="s">
        <v>351</v>
      </c>
      <c r="B24" s="31" t="s">
        <v>62</v>
      </c>
      <c r="C24" s="46" t="s">
        <v>358</v>
      </c>
      <c r="D24" s="32" t="s">
        <v>705</v>
      </c>
      <c r="E24" s="32" t="s">
        <v>707</v>
      </c>
      <c r="F24" s="32" t="s">
        <v>86</v>
      </c>
      <c r="G24" s="1" t="s">
        <v>871</v>
      </c>
      <c r="U24" s="1" t="s">
        <v>125</v>
      </c>
      <c r="AG24" s="1" t="s">
        <v>132</v>
      </c>
      <c r="AN24" s="1" t="s">
        <v>137</v>
      </c>
    </row>
    <row r="25" spans="1:44" ht="128.25" x14ac:dyDescent="0.2">
      <c r="A25" s="30" t="s">
        <v>351</v>
      </c>
      <c r="B25" s="31" t="s">
        <v>104</v>
      </c>
      <c r="C25" s="46" t="s">
        <v>354</v>
      </c>
      <c r="D25" s="32" t="s">
        <v>703</v>
      </c>
      <c r="E25" s="32" t="s">
        <v>707</v>
      </c>
      <c r="F25" s="32" t="s">
        <v>110</v>
      </c>
      <c r="G25" s="1" t="s">
        <v>871</v>
      </c>
      <c r="U25" s="1" t="s">
        <v>125</v>
      </c>
      <c r="AG25" s="1" t="s">
        <v>132</v>
      </c>
      <c r="AN25" s="1" t="s">
        <v>137</v>
      </c>
    </row>
    <row r="26" spans="1:44" ht="104.25" x14ac:dyDescent="0.2">
      <c r="A26" s="30" t="s">
        <v>351</v>
      </c>
      <c r="B26" s="31" t="s">
        <v>83</v>
      </c>
      <c r="C26" s="46" t="s">
        <v>355</v>
      </c>
      <c r="D26" s="32" t="s">
        <v>703</v>
      </c>
      <c r="E26" s="32" t="s">
        <v>707</v>
      </c>
      <c r="F26" s="32" t="s">
        <v>110</v>
      </c>
      <c r="U26" s="1" t="s">
        <v>125</v>
      </c>
      <c r="V26" s="1" t="s">
        <v>126</v>
      </c>
      <c r="Z26" s="1" t="s">
        <v>128</v>
      </c>
      <c r="AN26" s="1" t="s">
        <v>137</v>
      </c>
    </row>
    <row r="27" spans="1:44" ht="102.75" customHeight="1" x14ac:dyDescent="0.2">
      <c r="A27" s="30" t="s">
        <v>351</v>
      </c>
      <c r="B27" s="31" t="s">
        <v>66</v>
      </c>
      <c r="C27" s="46" t="s">
        <v>356</v>
      </c>
      <c r="D27" s="32" t="s">
        <v>703</v>
      </c>
      <c r="E27" s="32" t="s">
        <v>707</v>
      </c>
      <c r="F27" s="32" t="s">
        <v>110</v>
      </c>
      <c r="U27" s="1" t="s">
        <v>125</v>
      </c>
      <c r="AG27" s="1" t="s">
        <v>132</v>
      </c>
      <c r="AN27" s="1" t="s">
        <v>137</v>
      </c>
    </row>
    <row r="28" spans="1:44" ht="99.75" x14ac:dyDescent="0.2">
      <c r="A28" s="30" t="s">
        <v>319</v>
      </c>
      <c r="B28" s="31" t="s">
        <v>140</v>
      </c>
      <c r="C28" s="31" t="s">
        <v>321</v>
      </c>
      <c r="D28" s="32" t="s">
        <v>750</v>
      </c>
      <c r="E28" s="32" t="s">
        <v>707</v>
      </c>
      <c r="F28" s="32" t="s">
        <v>86</v>
      </c>
      <c r="G28" s="1" t="s">
        <v>871</v>
      </c>
      <c r="AG28" s="1" t="s">
        <v>132</v>
      </c>
    </row>
    <row r="29" spans="1:44" ht="57" x14ac:dyDescent="0.2">
      <c r="A29" s="30" t="s">
        <v>319</v>
      </c>
      <c r="B29" s="31" t="s">
        <v>60</v>
      </c>
      <c r="C29" s="31" t="s">
        <v>320</v>
      </c>
      <c r="D29" s="32" t="s">
        <v>735</v>
      </c>
      <c r="E29" s="32" t="s">
        <v>707</v>
      </c>
      <c r="F29" s="32" t="s">
        <v>86</v>
      </c>
      <c r="AG29" s="1" t="s">
        <v>132</v>
      </c>
    </row>
    <row r="30" spans="1:44" ht="99.75" x14ac:dyDescent="0.2">
      <c r="A30" s="30" t="s">
        <v>319</v>
      </c>
      <c r="B30" s="31" t="s">
        <v>61</v>
      </c>
      <c r="C30" s="31" t="s">
        <v>322</v>
      </c>
      <c r="D30" s="32" t="s">
        <v>750</v>
      </c>
      <c r="E30" s="32" t="s">
        <v>707</v>
      </c>
      <c r="F30" s="32" t="s">
        <v>86</v>
      </c>
      <c r="G30" s="1" t="s">
        <v>871</v>
      </c>
      <c r="AN30" s="1" t="s">
        <v>137</v>
      </c>
    </row>
    <row r="31" spans="1:44" ht="63" customHeight="1" x14ac:dyDescent="0.2">
      <c r="A31" s="30" t="s">
        <v>416</v>
      </c>
      <c r="B31" s="31" t="s">
        <v>140</v>
      </c>
      <c r="C31" s="35" t="s">
        <v>751</v>
      </c>
      <c r="D31" s="32" t="s">
        <v>752</v>
      </c>
      <c r="E31" s="32" t="s">
        <v>707</v>
      </c>
      <c r="F31" s="32"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
      <c r="A32" s="30" t="s">
        <v>416</v>
      </c>
      <c r="B32" s="31" t="s">
        <v>60</v>
      </c>
      <c r="C32" s="35" t="s">
        <v>753</v>
      </c>
      <c r="D32" s="32" t="s">
        <v>752</v>
      </c>
      <c r="E32" s="32" t="s">
        <v>707</v>
      </c>
      <c r="F32" s="32"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
      <c r="A33" s="30" t="s">
        <v>416</v>
      </c>
      <c r="B33" s="31" t="s">
        <v>61</v>
      </c>
      <c r="C33" s="35" t="s">
        <v>754</v>
      </c>
      <c r="D33" s="32" t="s">
        <v>705</v>
      </c>
      <c r="E33" s="32" t="s">
        <v>707</v>
      </c>
      <c r="F33" s="32"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
      <c r="A34" s="30" t="s">
        <v>416</v>
      </c>
      <c r="B34" s="31" t="s">
        <v>62</v>
      </c>
      <c r="C34" s="35" t="s">
        <v>417</v>
      </c>
      <c r="D34" s="32" t="s">
        <v>705</v>
      </c>
      <c r="E34" s="32" t="s">
        <v>707</v>
      </c>
      <c r="F34" s="32"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
      <c r="A35" s="30" t="s">
        <v>416</v>
      </c>
      <c r="B35" s="31" t="s">
        <v>104</v>
      </c>
      <c r="C35" s="35" t="s">
        <v>418</v>
      </c>
      <c r="D35" s="32" t="s">
        <v>703</v>
      </c>
      <c r="E35" s="32" t="s">
        <v>707</v>
      </c>
      <c r="F35" s="32"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
      <c r="A36" s="30" t="s">
        <v>416</v>
      </c>
      <c r="B36" s="31" t="s">
        <v>83</v>
      </c>
      <c r="C36" s="35" t="s">
        <v>419</v>
      </c>
      <c r="D36" s="32" t="s">
        <v>703</v>
      </c>
      <c r="E36" s="32" t="s">
        <v>707</v>
      </c>
      <c r="F36" s="32"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2">
      <c r="A37" s="30" t="s">
        <v>364</v>
      </c>
      <c r="B37" s="31" t="s">
        <v>140</v>
      </c>
      <c r="C37" s="41" t="s">
        <v>758</v>
      </c>
      <c r="D37" s="32" t="s">
        <v>719</v>
      </c>
      <c r="E37" s="32" t="s">
        <v>707</v>
      </c>
      <c r="F37" s="32"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x14ac:dyDescent="0.2">
      <c r="A38" s="30" t="s">
        <v>364</v>
      </c>
      <c r="B38" s="31" t="s">
        <v>60</v>
      </c>
      <c r="C38" s="42" t="s">
        <v>368</v>
      </c>
      <c r="D38" s="32" t="s">
        <v>719</v>
      </c>
      <c r="E38" s="32" t="s">
        <v>707</v>
      </c>
      <c r="F38" s="32"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5.5" x14ac:dyDescent="0.2">
      <c r="A39" s="30" t="s">
        <v>364</v>
      </c>
      <c r="B39" s="31" t="s">
        <v>61</v>
      </c>
      <c r="C39" s="42" t="s">
        <v>365</v>
      </c>
      <c r="D39" s="32" t="s">
        <v>719</v>
      </c>
      <c r="E39" s="32" t="s">
        <v>707</v>
      </c>
      <c r="F39" s="32"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x14ac:dyDescent="0.2">
      <c r="A40" s="30" t="s">
        <v>364</v>
      </c>
      <c r="B40" s="31" t="s">
        <v>62</v>
      </c>
      <c r="C40" s="42" t="s">
        <v>366</v>
      </c>
      <c r="D40" s="32" t="s">
        <v>719</v>
      </c>
      <c r="E40" s="32" t="s">
        <v>707</v>
      </c>
      <c r="F40" s="32"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x14ac:dyDescent="0.2">
      <c r="A41" s="30" t="s">
        <v>364</v>
      </c>
      <c r="B41" s="31" t="s">
        <v>104</v>
      </c>
      <c r="C41" s="42" t="s">
        <v>367</v>
      </c>
      <c r="D41" s="32" t="s">
        <v>719</v>
      </c>
      <c r="E41" s="32" t="s">
        <v>707</v>
      </c>
      <c r="F41" s="32"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x14ac:dyDescent="0.2">
      <c r="A42" s="30" t="s">
        <v>589</v>
      </c>
      <c r="B42" s="31" t="s">
        <v>140</v>
      </c>
      <c r="C42" s="30" t="s">
        <v>759</v>
      </c>
      <c r="D42" s="32" t="s">
        <v>703</v>
      </c>
      <c r="E42" s="32" t="s">
        <v>707</v>
      </c>
      <c r="F42" s="32"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x14ac:dyDescent="0.2">
      <c r="A43" s="30" t="s">
        <v>589</v>
      </c>
      <c r="B43" s="31" t="s">
        <v>60</v>
      </c>
      <c r="C43" s="30" t="s">
        <v>760</v>
      </c>
      <c r="D43" s="32" t="s">
        <v>703</v>
      </c>
      <c r="E43" s="32" t="s">
        <v>707</v>
      </c>
      <c r="F43" s="32"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x14ac:dyDescent="0.2">
      <c r="A44" s="30" t="s">
        <v>589</v>
      </c>
      <c r="B44" s="38" t="s">
        <v>61</v>
      </c>
      <c r="C44" s="30" t="s">
        <v>761</v>
      </c>
      <c r="D44" s="32" t="s">
        <v>719</v>
      </c>
      <c r="E44" s="32" t="s">
        <v>707</v>
      </c>
      <c r="F44" s="32"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85.5" x14ac:dyDescent="0.2">
      <c r="A45" s="30" t="s">
        <v>589</v>
      </c>
      <c r="B45" s="38" t="s">
        <v>62</v>
      </c>
      <c r="C45" s="30" t="s">
        <v>590</v>
      </c>
      <c r="D45" s="32" t="s">
        <v>703</v>
      </c>
      <c r="E45" s="32" t="s">
        <v>707</v>
      </c>
      <c r="F45" s="32"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x14ac:dyDescent="0.2">
      <c r="A46" s="30" t="s">
        <v>589</v>
      </c>
      <c r="B46" s="38" t="s">
        <v>104</v>
      </c>
      <c r="C46" s="30" t="s">
        <v>591</v>
      </c>
      <c r="D46" s="32" t="s">
        <v>705</v>
      </c>
      <c r="E46" s="32" t="s">
        <v>707</v>
      </c>
      <c r="F46" s="32"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x14ac:dyDescent="0.2">
      <c r="A47" s="30" t="s">
        <v>589</v>
      </c>
      <c r="B47" s="38" t="s">
        <v>83</v>
      </c>
      <c r="C47" s="30" t="s">
        <v>592</v>
      </c>
      <c r="D47" s="32" t="s">
        <v>705</v>
      </c>
      <c r="E47" s="32" t="s">
        <v>707</v>
      </c>
      <c r="F47" s="32"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x14ac:dyDescent="0.2">
      <c r="A48" s="30" t="s">
        <v>589</v>
      </c>
      <c r="B48" s="38" t="s">
        <v>66</v>
      </c>
      <c r="C48" s="30" t="s">
        <v>762</v>
      </c>
      <c r="D48" s="32" t="s">
        <v>705</v>
      </c>
      <c r="E48" s="32" t="s">
        <v>707</v>
      </c>
      <c r="F48" s="32"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x14ac:dyDescent="0.2">
      <c r="A49" s="30" t="s">
        <v>206</v>
      </c>
      <c r="B49" s="31" t="s">
        <v>140</v>
      </c>
      <c r="C49" s="30" t="s">
        <v>208</v>
      </c>
      <c r="D49" s="32" t="s">
        <v>719</v>
      </c>
      <c r="E49" s="32" t="s">
        <v>707</v>
      </c>
      <c r="F49" s="32"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x14ac:dyDescent="0.2">
      <c r="A50" s="30" t="s">
        <v>206</v>
      </c>
      <c r="B50" s="31" t="s">
        <v>60</v>
      </c>
      <c r="C50" s="30" t="s">
        <v>207</v>
      </c>
      <c r="D50" s="32" t="s">
        <v>719</v>
      </c>
      <c r="E50" s="32" t="s">
        <v>707</v>
      </c>
      <c r="F50" s="32"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x14ac:dyDescent="0.2">
      <c r="A51" s="30" t="s">
        <v>206</v>
      </c>
      <c r="B51" s="31" t="s">
        <v>61</v>
      </c>
      <c r="C51" s="30" t="s">
        <v>209</v>
      </c>
      <c r="D51" s="32" t="s">
        <v>719</v>
      </c>
      <c r="E51" s="32" t="s">
        <v>707</v>
      </c>
      <c r="F51" s="32"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x14ac:dyDescent="0.2">
      <c r="A52" s="30" t="s">
        <v>206</v>
      </c>
      <c r="B52" s="31" t="s">
        <v>83</v>
      </c>
      <c r="C52" s="30" t="s">
        <v>282</v>
      </c>
      <c r="D52" s="32" t="s">
        <v>705</v>
      </c>
      <c r="E52" s="32" t="s">
        <v>707</v>
      </c>
      <c r="F52" s="32"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x14ac:dyDescent="0.2">
      <c r="A53" s="30" t="s">
        <v>206</v>
      </c>
      <c r="B53" s="31" t="s">
        <v>66</v>
      </c>
      <c r="C53" s="30" t="s">
        <v>210</v>
      </c>
      <c r="D53" s="32" t="s">
        <v>705</v>
      </c>
      <c r="E53" s="32" t="s">
        <v>707</v>
      </c>
      <c r="F53" s="32"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x14ac:dyDescent="0.2">
      <c r="A54" s="30" t="s">
        <v>206</v>
      </c>
      <c r="B54" s="31" t="s">
        <v>68</v>
      </c>
      <c r="C54" s="30" t="s">
        <v>211</v>
      </c>
      <c r="D54" s="32" t="s">
        <v>705</v>
      </c>
      <c r="E54" s="32" t="s">
        <v>707</v>
      </c>
      <c r="F54" s="32"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x14ac:dyDescent="0.2">
      <c r="A55" s="30" t="s">
        <v>471</v>
      </c>
      <c r="B55" s="31" t="s">
        <v>140</v>
      </c>
      <c r="C55" s="35" t="s">
        <v>763</v>
      </c>
      <c r="D55" s="32" t="s">
        <v>719</v>
      </c>
      <c r="E55" s="32" t="s">
        <v>707</v>
      </c>
      <c r="F55" s="32"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x14ac:dyDescent="0.2">
      <c r="A56" s="30" t="s">
        <v>471</v>
      </c>
      <c r="B56" s="31" t="s">
        <v>60</v>
      </c>
      <c r="C56" s="39" t="s">
        <v>764</v>
      </c>
      <c r="D56" s="32" t="s">
        <v>719</v>
      </c>
      <c r="E56" s="32" t="s">
        <v>707</v>
      </c>
      <c r="F56" s="32"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x14ac:dyDescent="0.2">
      <c r="A57" s="30" t="s">
        <v>471</v>
      </c>
      <c r="B57" s="31" t="s">
        <v>61</v>
      </c>
      <c r="C57" s="35" t="s">
        <v>765</v>
      </c>
      <c r="D57" s="32" t="s">
        <v>719</v>
      </c>
      <c r="E57" s="32" t="s">
        <v>707</v>
      </c>
      <c r="F57" s="32"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x14ac:dyDescent="0.2">
      <c r="A58" s="30" t="s">
        <v>471</v>
      </c>
      <c r="B58" s="31" t="s">
        <v>62</v>
      </c>
      <c r="C58" s="35" t="s">
        <v>766</v>
      </c>
      <c r="D58" s="32" t="s">
        <v>719</v>
      </c>
      <c r="E58" s="32" t="s">
        <v>707</v>
      </c>
      <c r="F58" s="32"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x14ac:dyDescent="0.2">
      <c r="A59" s="30" t="s">
        <v>474</v>
      </c>
      <c r="B59" s="31" t="s">
        <v>140</v>
      </c>
      <c r="C59" s="35" t="s">
        <v>767</v>
      </c>
      <c r="D59" s="32" t="s">
        <v>719</v>
      </c>
      <c r="E59" s="32" t="s">
        <v>707</v>
      </c>
      <c r="F59" s="32"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x14ac:dyDescent="0.2">
      <c r="A60" s="30" t="s">
        <v>474</v>
      </c>
      <c r="B60" s="31" t="s">
        <v>60</v>
      </c>
      <c r="C60" s="39" t="s">
        <v>768</v>
      </c>
      <c r="D60" s="32" t="s">
        <v>719</v>
      </c>
      <c r="E60" s="32" t="s">
        <v>707</v>
      </c>
      <c r="F60" s="32"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x14ac:dyDescent="0.2">
      <c r="A61" s="30" t="s">
        <v>474</v>
      </c>
      <c r="B61" s="31" t="s">
        <v>61</v>
      </c>
      <c r="C61" s="39" t="s">
        <v>769</v>
      </c>
      <c r="D61" s="32" t="s">
        <v>719</v>
      </c>
      <c r="E61" s="32" t="s">
        <v>707</v>
      </c>
      <c r="F61" s="32"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x14ac:dyDescent="0.2">
      <c r="A62" s="30" t="s">
        <v>474</v>
      </c>
      <c r="B62" s="31" t="s">
        <v>62</v>
      </c>
      <c r="C62" s="35" t="s">
        <v>770</v>
      </c>
      <c r="D62" s="32" t="s">
        <v>719</v>
      </c>
      <c r="E62" s="32" t="s">
        <v>707</v>
      </c>
      <c r="F62" s="32"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x14ac:dyDescent="0.2">
      <c r="A63" s="30" t="s">
        <v>196</v>
      </c>
      <c r="B63" s="31" t="s">
        <v>140</v>
      </c>
      <c r="C63" s="30" t="s">
        <v>771</v>
      </c>
      <c r="D63" s="32" t="s">
        <v>719</v>
      </c>
      <c r="E63" s="32" t="s">
        <v>707</v>
      </c>
      <c r="F63" s="32"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x14ac:dyDescent="0.2">
      <c r="A64" s="30" t="s">
        <v>196</v>
      </c>
      <c r="B64" s="31" t="s">
        <v>60</v>
      </c>
      <c r="C64" s="30" t="s">
        <v>772</v>
      </c>
      <c r="D64" s="32" t="s">
        <v>719</v>
      </c>
      <c r="E64" s="32" t="s">
        <v>707</v>
      </c>
      <c r="F64" s="33"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
      <c r="A65" s="30" t="s">
        <v>196</v>
      </c>
      <c r="B65" s="31" t="s">
        <v>62</v>
      </c>
      <c r="C65" s="30" t="s">
        <v>199</v>
      </c>
      <c r="D65" s="32" t="s">
        <v>719</v>
      </c>
      <c r="E65" s="32" t="s">
        <v>707</v>
      </c>
      <c r="F65" s="33"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x14ac:dyDescent="0.2">
      <c r="A66" s="30" t="s">
        <v>196</v>
      </c>
      <c r="B66" s="31" t="s">
        <v>104</v>
      </c>
      <c r="C66" s="30" t="s">
        <v>200</v>
      </c>
      <c r="D66" s="32" t="s">
        <v>719</v>
      </c>
      <c r="E66" s="32" t="s">
        <v>707</v>
      </c>
      <c r="F66" s="33"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
      <c r="A67" s="30" t="s">
        <v>196</v>
      </c>
      <c r="B67" s="31" t="s">
        <v>83</v>
      </c>
      <c r="C67" s="30" t="s">
        <v>201</v>
      </c>
      <c r="D67" s="32" t="s">
        <v>719</v>
      </c>
      <c r="E67" s="32" t="s">
        <v>707</v>
      </c>
      <c r="F67" s="33"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x14ac:dyDescent="0.2">
      <c r="A68" s="30" t="s">
        <v>183</v>
      </c>
      <c r="B68" s="31" t="s">
        <v>140</v>
      </c>
      <c r="C68" s="31" t="s">
        <v>180</v>
      </c>
      <c r="D68" s="32" t="s">
        <v>719</v>
      </c>
      <c r="E68" s="32" t="s">
        <v>707</v>
      </c>
      <c r="F68" s="32" t="s">
        <v>86</v>
      </c>
      <c r="G68" s="1" t="s">
        <v>871</v>
      </c>
      <c r="AG68" s="1" t="s">
        <v>132</v>
      </c>
    </row>
    <row r="69" spans="1:44" ht="104.25" customHeight="1" x14ac:dyDescent="0.2">
      <c r="A69" s="30" t="s">
        <v>183</v>
      </c>
      <c r="B69" s="31" t="s">
        <v>60</v>
      </c>
      <c r="C69" s="31" t="s">
        <v>112</v>
      </c>
      <c r="D69" s="32" t="s">
        <v>719</v>
      </c>
      <c r="E69" s="32" t="s">
        <v>707</v>
      </c>
      <c r="F69" s="32" t="s">
        <v>86</v>
      </c>
      <c r="AN69" s="1" t="s">
        <v>137</v>
      </c>
    </row>
    <row r="70" spans="1:44" ht="28.5" x14ac:dyDescent="0.2">
      <c r="A70" s="30" t="s">
        <v>183</v>
      </c>
      <c r="B70" s="31" t="s">
        <v>61</v>
      </c>
      <c r="C70" s="31" t="s">
        <v>181</v>
      </c>
      <c r="D70" s="32" t="s">
        <v>719</v>
      </c>
      <c r="E70" s="32" t="s">
        <v>707</v>
      </c>
      <c r="F70" s="32" t="s">
        <v>86</v>
      </c>
      <c r="AD70" s="1" t="s">
        <v>172</v>
      </c>
      <c r="AE70" s="1" t="s">
        <v>184</v>
      </c>
      <c r="AQ70" s="3"/>
      <c r="AR70" s="2"/>
    </row>
    <row r="71" spans="1:44" ht="28.5" x14ac:dyDescent="0.2">
      <c r="A71" s="30" t="s">
        <v>183</v>
      </c>
      <c r="B71" s="31" t="s">
        <v>62</v>
      </c>
      <c r="C71" s="31" t="s">
        <v>182</v>
      </c>
      <c r="D71" s="32" t="s">
        <v>719</v>
      </c>
      <c r="E71" s="32" t="s">
        <v>707</v>
      </c>
      <c r="F71" s="32" t="s">
        <v>86</v>
      </c>
      <c r="AO71" s="1" t="s">
        <v>138</v>
      </c>
      <c r="AQ71" s="3"/>
      <c r="AR71" s="2"/>
    </row>
    <row r="72" spans="1:44" ht="57" x14ac:dyDescent="0.2">
      <c r="A72" s="30" t="s">
        <v>183</v>
      </c>
      <c r="B72" s="31" t="s">
        <v>104</v>
      </c>
      <c r="C72" s="31" t="s">
        <v>773</v>
      </c>
      <c r="D72" s="32" t="s">
        <v>719</v>
      </c>
      <c r="E72" s="32" t="s">
        <v>707</v>
      </c>
      <c r="F72" s="32" t="s">
        <v>110</v>
      </c>
      <c r="G72" s="1" t="s">
        <v>871</v>
      </c>
      <c r="AD72" s="1" t="s">
        <v>172</v>
      </c>
      <c r="AE72" s="1" t="s">
        <v>184</v>
      </c>
      <c r="AG72" s="1" t="s">
        <v>132</v>
      </c>
      <c r="AO72" s="1" t="s">
        <v>138</v>
      </c>
      <c r="AQ72" s="3"/>
      <c r="AR72" s="2"/>
    </row>
    <row r="73" spans="1:44" ht="28.5" x14ac:dyDescent="0.2">
      <c r="A73" s="30" t="s">
        <v>183</v>
      </c>
      <c r="B73" s="31" t="s">
        <v>83</v>
      </c>
      <c r="C73" s="31" t="s">
        <v>774</v>
      </c>
      <c r="D73" s="32" t="s">
        <v>719</v>
      </c>
      <c r="E73" s="32" t="s">
        <v>707</v>
      </c>
      <c r="F73" s="32" t="s">
        <v>86</v>
      </c>
      <c r="AD73" s="1" t="s">
        <v>172</v>
      </c>
      <c r="AE73" s="1" t="s">
        <v>184</v>
      </c>
      <c r="AQ73" s="3"/>
      <c r="AR73" s="2"/>
    </row>
    <row r="74" spans="1:44" ht="71.25" x14ac:dyDescent="0.2">
      <c r="A74" s="30" t="s">
        <v>604</v>
      </c>
      <c r="B74" s="31" t="s">
        <v>140</v>
      </c>
      <c r="C74" s="42" t="s">
        <v>605</v>
      </c>
      <c r="D74" s="33" t="s">
        <v>714</v>
      </c>
      <c r="E74" s="33" t="s">
        <v>707</v>
      </c>
      <c r="F74" s="33" t="s">
        <v>59</v>
      </c>
      <c r="G74" s="5"/>
      <c r="H74" s="5"/>
      <c r="I74" s="5"/>
      <c r="J74" s="5"/>
      <c r="K74" s="25"/>
      <c r="L74" s="25"/>
      <c r="M74" s="25"/>
      <c r="N74" s="25"/>
      <c r="O74" s="25"/>
      <c r="P74" s="25"/>
      <c r="Q74" s="25"/>
      <c r="R74" s="25"/>
      <c r="S74" s="25"/>
      <c r="T74" s="25"/>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x14ac:dyDescent="0.2">
      <c r="A75" s="30" t="s">
        <v>604</v>
      </c>
      <c r="B75" s="31" t="s">
        <v>60</v>
      </c>
      <c r="C75" s="42" t="s">
        <v>606</v>
      </c>
      <c r="D75" s="33" t="s">
        <v>775</v>
      </c>
      <c r="E75" s="33" t="s">
        <v>707</v>
      </c>
      <c r="F75" s="33" t="s">
        <v>59</v>
      </c>
      <c r="G75" s="5"/>
      <c r="H75" s="5"/>
      <c r="I75" s="5"/>
      <c r="J75" s="5"/>
      <c r="K75" s="25"/>
      <c r="L75" s="25"/>
      <c r="M75" s="25"/>
      <c r="N75" s="25"/>
      <c r="O75" s="25"/>
      <c r="P75" s="25"/>
      <c r="Q75" s="25"/>
      <c r="R75" s="25"/>
      <c r="S75" s="25"/>
      <c r="T75" s="25"/>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x14ac:dyDescent="0.2">
      <c r="A76" s="30" t="s">
        <v>604</v>
      </c>
      <c r="B76" s="31" t="s">
        <v>61</v>
      </c>
      <c r="C76" s="42" t="s">
        <v>607</v>
      </c>
      <c r="D76" s="33" t="s">
        <v>705</v>
      </c>
      <c r="E76" s="33" t="s">
        <v>707</v>
      </c>
      <c r="F76" s="33" t="s">
        <v>59</v>
      </c>
      <c r="G76" s="5"/>
      <c r="H76" s="5"/>
      <c r="I76" s="5"/>
      <c r="J76" s="5"/>
      <c r="K76" s="25"/>
      <c r="L76" s="25"/>
      <c r="M76" s="25"/>
      <c r="N76" s="25"/>
      <c r="O76" s="25"/>
      <c r="P76" s="25"/>
      <c r="Q76" s="25"/>
      <c r="R76" s="25"/>
      <c r="S76" s="25"/>
      <c r="T76" s="25"/>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x14ac:dyDescent="0.2">
      <c r="A77" s="30" t="s">
        <v>328</v>
      </c>
      <c r="B77" s="31" t="s">
        <v>140</v>
      </c>
      <c r="C77" s="31" t="s">
        <v>329</v>
      </c>
      <c r="D77" s="33" t="s">
        <v>775</v>
      </c>
      <c r="E77" s="32" t="s">
        <v>707</v>
      </c>
      <c r="F77" s="32" t="s">
        <v>59</v>
      </c>
      <c r="U77" s="1" t="s">
        <v>125</v>
      </c>
      <c r="AQ77" s="3"/>
      <c r="AR77" s="2"/>
    </row>
    <row r="78" spans="1:44" ht="71.25" x14ac:dyDescent="0.2">
      <c r="A78" s="30" t="s">
        <v>328</v>
      </c>
      <c r="B78" s="31" t="s">
        <v>60</v>
      </c>
      <c r="C78" s="31" t="s">
        <v>330</v>
      </c>
      <c r="D78" s="33" t="s">
        <v>775</v>
      </c>
      <c r="E78" s="32" t="s">
        <v>707</v>
      </c>
      <c r="F78" s="32" t="s">
        <v>59</v>
      </c>
      <c r="AP78" s="1" t="s">
        <v>139</v>
      </c>
      <c r="AQ78" s="3"/>
      <c r="AR78" s="2"/>
    </row>
    <row r="79" spans="1:44" ht="71.25" x14ac:dyDescent="0.2">
      <c r="A79" s="30" t="s">
        <v>328</v>
      </c>
      <c r="B79" s="31" t="s">
        <v>61</v>
      </c>
      <c r="C79" s="31" t="s">
        <v>331</v>
      </c>
      <c r="D79" s="33" t="s">
        <v>775</v>
      </c>
      <c r="E79" s="32" t="s">
        <v>707</v>
      </c>
      <c r="F79" s="32" t="s">
        <v>59</v>
      </c>
      <c r="U79" s="1" t="s">
        <v>125</v>
      </c>
      <c r="AQ79" s="3"/>
      <c r="AR79" s="2"/>
    </row>
    <row r="80" spans="1:44" ht="71.25" x14ac:dyDescent="0.2">
      <c r="A80" s="30" t="s">
        <v>328</v>
      </c>
      <c r="B80" s="31" t="s">
        <v>62</v>
      </c>
      <c r="C80" s="31" t="s">
        <v>332</v>
      </c>
      <c r="D80" s="33" t="s">
        <v>775</v>
      </c>
      <c r="E80" s="32" t="s">
        <v>707</v>
      </c>
      <c r="F80" s="32" t="s">
        <v>59</v>
      </c>
      <c r="U80" s="1" t="s">
        <v>125</v>
      </c>
    </row>
    <row r="81" spans="1:42" ht="71.25" x14ac:dyDescent="0.2">
      <c r="A81" s="30" t="s">
        <v>328</v>
      </c>
      <c r="B81" s="31" t="s">
        <v>104</v>
      </c>
      <c r="C81" s="31" t="s">
        <v>333</v>
      </c>
      <c r="D81" s="33" t="s">
        <v>775</v>
      </c>
      <c r="E81" s="32" t="s">
        <v>707</v>
      </c>
      <c r="F81" s="32" t="s">
        <v>59</v>
      </c>
      <c r="U81" s="1" t="s">
        <v>125</v>
      </c>
    </row>
    <row r="82" spans="1:42" ht="99.75" x14ac:dyDescent="0.2">
      <c r="A82" s="30" t="s">
        <v>608</v>
      </c>
      <c r="B82" s="31" t="s">
        <v>140</v>
      </c>
      <c r="C82" s="31" t="s">
        <v>609</v>
      </c>
      <c r="D82" s="32" t="s">
        <v>703</v>
      </c>
      <c r="E82" s="32" t="s">
        <v>707</v>
      </c>
      <c r="F82" s="32" t="s">
        <v>86</v>
      </c>
      <c r="U82" s="1" t="s">
        <v>125</v>
      </c>
    </row>
    <row r="83" spans="1:42" ht="47.25" x14ac:dyDescent="0.35">
      <c r="A83" s="30" t="s">
        <v>608</v>
      </c>
      <c r="B83" s="31" t="s">
        <v>60</v>
      </c>
      <c r="C83" s="42" t="s">
        <v>611</v>
      </c>
      <c r="D83" s="32" t="s">
        <v>703</v>
      </c>
      <c r="E83" s="32" t="s">
        <v>707</v>
      </c>
      <c r="F83" s="32" t="s">
        <v>86</v>
      </c>
      <c r="U83" s="1" t="s">
        <v>125</v>
      </c>
    </row>
    <row r="84" spans="1:42" ht="57" x14ac:dyDescent="0.2">
      <c r="A84" s="30" t="s">
        <v>608</v>
      </c>
      <c r="B84" s="31" t="s">
        <v>61</v>
      </c>
      <c r="C84" s="42" t="s">
        <v>610</v>
      </c>
      <c r="D84" s="32" t="s">
        <v>721</v>
      </c>
      <c r="E84" s="32" t="s">
        <v>707</v>
      </c>
      <c r="F84" s="32" t="s">
        <v>86</v>
      </c>
      <c r="U84" s="1" t="s">
        <v>125</v>
      </c>
    </row>
    <row r="85" spans="1:42" ht="71.25" x14ac:dyDescent="0.2">
      <c r="A85" s="30" t="s">
        <v>612</v>
      </c>
      <c r="B85" s="31" t="s">
        <v>140</v>
      </c>
      <c r="C85" s="42" t="s">
        <v>613</v>
      </c>
      <c r="D85" s="32" t="s">
        <v>703</v>
      </c>
      <c r="E85" s="32" t="s">
        <v>707</v>
      </c>
      <c r="F85" s="32" t="s">
        <v>59</v>
      </c>
      <c r="U85" s="1" t="s">
        <v>125</v>
      </c>
    </row>
    <row r="86" spans="1:42" ht="57.75" x14ac:dyDescent="0.2">
      <c r="A86" s="30" t="s">
        <v>612</v>
      </c>
      <c r="B86" s="31" t="s">
        <v>60</v>
      </c>
      <c r="C86" s="42" t="s">
        <v>615</v>
      </c>
      <c r="D86" s="32" t="s">
        <v>703</v>
      </c>
      <c r="E86" s="32" t="s">
        <v>707</v>
      </c>
      <c r="F86" s="32" t="s">
        <v>59</v>
      </c>
      <c r="U86" s="1" t="s">
        <v>125</v>
      </c>
    </row>
    <row r="87" spans="1:42" ht="42.75" x14ac:dyDescent="0.2">
      <c r="A87" s="30" t="s">
        <v>612</v>
      </c>
      <c r="B87" s="31" t="s">
        <v>61</v>
      </c>
      <c r="C87" s="42" t="s">
        <v>614</v>
      </c>
      <c r="D87" s="32" t="s">
        <v>703</v>
      </c>
      <c r="E87" s="32" t="s">
        <v>707</v>
      </c>
      <c r="F87" s="32" t="s">
        <v>59</v>
      </c>
      <c r="U87" s="1" t="s">
        <v>125</v>
      </c>
    </row>
    <row r="88" spans="1:42" ht="63" customHeight="1" x14ac:dyDescent="0.2">
      <c r="A88" s="30" t="s">
        <v>380</v>
      </c>
      <c r="B88" s="31" t="s">
        <v>140</v>
      </c>
      <c r="C88" s="30" t="s">
        <v>381</v>
      </c>
      <c r="D88" s="32" t="s">
        <v>735</v>
      </c>
      <c r="E88" s="32" t="s">
        <v>707</v>
      </c>
      <c r="F88" s="32"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
      <c r="A89" s="30" t="s">
        <v>380</v>
      </c>
      <c r="B89" s="31" t="s">
        <v>60</v>
      </c>
      <c r="C89" s="30" t="s">
        <v>382</v>
      </c>
      <c r="D89" s="32" t="s">
        <v>735</v>
      </c>
      <c r="E89" s="32" t="s">
        <v>707</v>
      </c>
      <c r="F89" s="32"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
      <c r="A90" s="30" t="s">
        <v>380</v>
      </c>
      <c r="B90" s="31" t="s">
        <v>61</v>
      </c>
      <c r="C90" s="40" t="s">
        <v>383</v>
      </c>
      <c r="D90" s="32" t="s">
        <v>735</v>
      </c>
      <c r="E90" s="32" t="s">
        <v>707</v>
      </c>
      <c r="F90" s="32"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
      <c r="A91" s="30" t="s">
        <v>645</v>
      </c>
      <c r="B91" s="31" t="s">
        <v>140</v>
      </c>
      <c r="C91" s="30" t="s">
        <v>646</v>
      </c>
      <c r="D91" s="32" t="s">
        <v>705</v>
      </c>
      <c r="E91" s="32" t="s">
        <v>707</v>
      </c>
      <c r="F91" s="32"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
      <c r="A92" s="30" t="s">
        <v>645</v>
      </c>
      <c r="B92" s="31" t="s">
        <v>60</v>
      </c>
      <c r="C92" s="30" t="s">
        <v>647</v>
      </c>
      <c r="D92" s="32" t="s">
        <v>735</v>
      </c>
      <c r="E92" s="32" t="s">
        <v>707</v>
      </c>
      <c r="F92" s="32"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x14ac:dyDescent="0.2">
      <c r="A93" s="30" t="s">
        <v>645</v>
      </c>
      <c r="B93" s="31" t="s">
        <v>61</v>
      </c>
      <c r="C93" s="30" t="s">
        <v>648</v>
      </c>
      <c r="D93" s="32" t="s">
        <v>705</v>
      </c>
      <c r="E93" s="32" t="s">
        <v>707</v>
      </c>
      <c r="F93" s="32"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x14ac:dyDescent="0.2">
      <c r="A94" s="30" t="s">
        <v>645</v>
      </c>
      <c r="B94" s="31" t="s">
        <v>62</v>
      </c>
      <c r="C94" s="30" t="s">
        <v>649</v>
      </c>
      <c r="D94" s="33" t="s">
        <v>775</v>
      </c>
      <c r="E94" s="32" t="s">
        <v>707</v>
      </c>
      <c r="F94" s="32"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
      <c r="A95" s="30" t="s">
        <v>645</v>
      </c>
      <c r="B95" s="31" t="s">
        <v>104</v>
      </c>
      <c r="C95" s="30" t="s">
        <v>650</v>
      </c>
      <c r="D95" s="32" t="s">
        <v>703</v>
      </c>
      <c r="E95" s="32" t="s">
        <v>707</v>
      </c>
      <c r="F95" s="32"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
      <c r="A96" s="30" t="s">
        <v>645</v>
      </c>
      <c r="B96" s="31" t="s">
        <v>83</v>
      </c>
      <c r="C96" s="30" t="s">
        <v>651</v>
      </c>
      <c r="D96" s="32" t="s">
        <v>703</v>
      </c>
      <c r="E96" s="32" t="s">
        <v>707</v>
      </c>
      <c r="F96" s="32"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
      <c r="A97" s="30" t="s">
        <v>197</v>
      </c>
      <c r="B97" s="31" t="s">
        <v>140</v>
      </c>
      <c r="C97" s="31" t="s">
        <v>198</v>
      </c>
      <c r="D97" s="32" t="s">
        <v>703</v>
      </c>
      <c r="E97" s="32" t="s">
        <v>707</v>
      </c>
      <c r="F97" s="33"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
      <c r="A98" s="30" t="s">
        <v>514</v>
      </c>
      <c r="B98" s="31" t="s">
        <v>140</v>
      </c>
      <c r="C98" s="31" t="s">
        <v>515</v>
      </c>
      <c r="D98" s="32" t="s">
        <v>703</v>
      </c>
      <c r="E98" s="32" t="s">
        <v>707</v>
      </c>
      <c r="F98" s="33"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14" x14ac:dyDescent="0.2">
      <c r="A99" s="30" t="s">
        <v>514</v>
      </c>
      <c r="B99" s="31" t="s">
        <v>60</v>
      </c>
      <c r="C99" s="31" t="s">
        <v>516</v>
      </c>
      <c r="D99" s="32" t="s">
        <v>703</v>
      </c>
      <c r="E99" s="32" t="s">
        <v>707</v>
      </c>
      <c r="F99" s="33"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x14ac:dyDescent="0.2">
      <c r="A100" s="30" t="s">
        <v>230</v>
      </c>
      <c r="B100" s="31" t="s">
        <v>140</v>
      </c>
      <c r="C100" s="30" t="s">
        <v>232</v>
      </c>
      <c r="D100" s="32" t="s">
        <v>705</v>
      </c>
      <c r="E100" s="32" t="s">
        <v>707</v>
      </c>
      <c r="F100" s="32"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x14ac:dyDescent="0.2">
      <c r="A101" s="30" t="s">
        <v>230</v>
      </c>
      <c r="B101" s="31" t="s">
        <v>60</v>
      </c>
      <c r="C101" s="30" t="s">
        <v>231</v>
      </c>
      <c r="D101" s="32" t="s">
        <v>703</v>
      </c>
      <c r="E101" s="32" t="s">
        <v>707</v>
      </c>
      <c r="F101" s="32"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x14ac:dyDescent="0.2">
      <c r="A102" s="30" t="s">
        <v>273</v>
      </c>
      <c r="B102" s="31" t="s">
        <v>140</v>
      </c>
      <c r="C102" s="30" t="s">
        <v>274</v>
      </c>
      <c r="D102" s="32" t="s">
        <v>703</v>
      </c>
      <c r="E102" s="32" t="s">
        <v>707</v>
      </c>
      <c r="F102" s="32"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x14ac:dyDescent="0.2">
      <c r="A103" s="30" t="s">
        <v>273</v>
      </c>
      <c r="B103" s="31" t="s">
        <v>60</v>
      </c>
      <c r="C103" s="30" t="s">
        <v>275</v>
      </c>
      <c r="D103" s="32" t="s">
        <v>703</v>
      </c>
      <c r="E103" s="32" t="s">
        <v>707</v>
      </c>
      <c r="F103" s="32"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x14ac:dyDescent="0.2">
      <c r="A104" s="30" t="s">
        <v>384</v>
      </c>
      <c r="B104" s="31" t="s">
        <v>140</v>
      </c>
      <c r="C104" s="35" t="s">
        <v>385</v>
      </c>
      <c r="D104" s="32" t="s">
        <v>705</v>
      </c>
      <c r="E104" s="32" t="s">
        <v>707</v>
      </c>
      <c r="F104" s="32"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x14ac:dyDescent="0.2">
      <c r="A105" s="30" t="s">
        <v>384</v>
      </c>
      <c r="B105" s="31" t="s">
        <v>60</v>
      </c>
      <c r="C105" s="35" t="s">
        <v>386</v>
      </c>
      <c r="D105" s="32" t="s">
        <v>705</v>
      </c>
      <c r="E105" s="32" t="s">
        <v>707</v>
      </c>
      <c r="F105" s="32"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x14ac:dyDescent="0.2">
      <c r="A106" s="30" t="s">
        <v>384</v>
      </c>
      <c r="B106" s="31" t="s">
        <v>61</v>
      </c>
      <c r="C106" s="35" t="s">
        <v>387</v>
      </c>
      <c r="D106" s="32" t="s">
        <v>705</v>
      </c>
      <c r="E106" s="32" t="s">
        <v>707</v>
      </c>
      <c r="F106" s="32"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x14ac:dyDescent="0.2">
      <c r="A107" s="30" t="s">
        <v>384</v>
      </c>
      <c r="B107" s="31" t="s">
        <v>62</v>
      </c>
      <c r="C107" s="35" t="s">
        <v>388</v>
      </c>
      <c r="D107" s="32" t="s">
        <v>735</v>
      </c>
      <c r="E107" s="32" t="s">
        <v>707</v>
      </c>
      <c r="F107" s="32"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x14ac:dyDescent="0.2">
      <c r="A108" s="30" t="s">
        <v>384</v>
      </c>
      <c r="B108" s="31" t="s">
        <v>104</v>
      </c>
      <c r="C108" s="35" t="s">
        <v>389</v>
      </c>
      <c r="D108" s="32" t="s">
        <v>735</v>
      </c>
      <c r="E108" s="32" t="s">
        <v>707</v>
      </c>
      <c r="F108" s="32"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x14ac:dyDescent="0.2">
      <c r="A109" s="30" t="s">
        <v>384</v>
      </c>
      <c r="B109" s="31" t="s">
        <v>83</v>
      </c>
      <c r="C109" s="35" t="s">
        <v>390</v>
      </c>
      <c r="D109" s="32" t="s">
        <v>735</v>
      </c>
      <c r="E109" s="32" t="s">
        <v>707</v>
      </c>
      <c r="F109" s="32"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x14ac:dyDescent="0.2">
      <c r="A110" s="30" t="s">
        <v>510</v>
      </c>
      <c r="B110" s="31" t="s">
        <v>47</v>
      </c>
      <c r="C110" s="30" t="s">
        <v>776</v>
      </c>
      <c r="D110" s="33" t="s">
        <v>714</v>
      </c>
      <c r="E110" s="32" t="s">
        <v>707</v>
      </c>
      <c r="F110" s="33"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x14ac:dyDescent="0.2">
      <c r="A111" s="30" t="s">
        <v>510</v>
      </c>
      <c r="B111" s="31" t="s">
        <v>114</v>
      </c>
      <c r="C111" s="30" t="s">
        <v>511</v>
      </c>
      <c r="D111" s="32" t="s">
        <v>703</v>
      </c>
      <c r="E111" s="32" t="s">
        <v>707</v>
      </c>
      <c r="F111" s="33"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x14ac:dyDescent="0.2">
      <c r="A112" s="30" t="s">
        <v>510</v>
      </c>
      <c r="B112" s="31" t="s">
        <v>150</v>
      </c>
      <c r="C112" s="30" t="s">
        <v>512</v>
      </c>
      <c r="D112" s="32" t="s">
        <v>703</v>
      </c>
      <c r="E112" s="32" t="s">
        <v>707</v>
      </c>
      <c r="F112" s="33"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x14ac:dyDescent="0.2">
      <c r="A113" s="30" t="s">
        <v>510</v>
      </c>
      <c r="B113" s="31" t="s">
        <v>55</v>
      </c>
      <c r="C113" s="30" t="s">
        <v>513</v>
      </c>
      <c r="D113" s="32" t="s">
        <v>703</v>
      </c>
      <c r="E113" s="32" t="s">
        <v>707</v>
      </c>
      <c r="F113" s="33"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x14ac:dyDescent="0.2">
      <c r="A114" s="30" t="s">
        <v>391</v>
      </c>
      <c r="B114" s="31" t="s">
        <v>140</v>
      </c>
      <c r="C114" s="35" t="s">
        <v>777</v>
      </c>
      <c r="D114" s="32" t="s">
        <v>705</v>
      </c>
      <c r="E114" s="32" t="s">
        <v>707</v>
      </c>
      <c r="F114" s="32"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x14ac:dyDescent="0.2">
      <c r="A115" s="30" t="s">
        <v>391</v>
      </c>
      <c r="B115" s="31" t="s">
        <v>60</v>
      </c>
      <c r="C115" s="35" t="s">
        <v>392</v>
      </c>
      <c r="D115" s="32" t="s">
        <v>705</v>
      </c>
      <c r="E115" s="32" t="s">
        <v>707</v>
      </c>
      <c r="F115" s="32"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x14ac:dyDescent="0.2">
      <c r="A116" s="30" t="s">
        <v>391</v>
      </c>
      <c r="B116" s="31" t="s">
        <v>61</v>
      </c>
      <c r="C116" s="35" t="s">
        <v>778</v>
      </c>
      <c r="D116" s="33" t="s">
        <v>775</v>
      </c>
      <c r="E116" s="32" t="s">
        <v>707</v>
      </c>
      <c r="F116" s="32"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x14ac:dyDescent="0.2">
      <c r="A117" s="30" t="s">
        <v>393</v>
      </c>
      <c r="B117" s="31" t="s">
        <v>140</v>
      </c>
      <c r="C117" s="35" t="s">
        <v>779</v>
      </c>
      <c r="D117" s="33" t="s">
        <v>714</v>
      </c>
      <c r="E117" s="32" t="s">
        <v>707</v>
      </c>
      <c r="F117" s="32"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x14ac:dyDescent="0.2">
      <c r="A118" s="30" t="s">
        <v>393</v>
      </c>
      <c r="B118" s="31" t="s">
        <v>60</v>
      </c>
      <c r="C118" s="35" t="s">
        <v>780</v>
      </c>
      <c r="D118" s="33" t="s">
        <v>714</v>
      </c>
      <c r="E118" s="32" t="s">
        <v>707</v>
      </c>
      <c r="F118" s="32"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x14ac:dyDescent="0.2">
      <c r="A119" s="30" t="s">
        <v>393</v>
      </c>
      <c r="B119" s="31" t="s">
        <v>61</v>
      </c>
      <c r="C119" s="35" t="s">
        <v>394</v>
      </c>
      <c r="D119" s="33" t="s">
        <v>775</v>
      </c>
      <c r="E119" s="32" t="s">
        <v>707</v>
      </c>
      <c r="F119" s="32"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x14ac:dyDescent="0.2">
      <c r="A120" s="30" t="s">
        <v>393</v>
      </c>
      <c r="B120" s="31" t="s">
        <v>62</v>
      </c>
      <c r="C120" s="35" t="s">
        <v>395</v>
      </c>
      <c r="D120" s="33" t="s">
        <v>775</v>
      </c>
      <c r="E120" s="32" t="s">
        <v>707</v>
      </c>
      <c r="F120" s="32"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x14ac:dyDescent="0.2">
      <c r="A121" s="30" t="s">
        <v>393</v>
      </c>
      <c r="B121" s="31" t="s">
        <v>104</v>
      </c>
      <c r="C121" s="35" t="s">
        <v>396</v>
      </c>
      <c r="D121" s="33" t="s">
        <v>775</v>
      </c>
      <c r="E121" s="32" t="s">
        <v>707</v>
      </c>
      <c r="F121" s="32"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x14ac:dyDescent="0.2">
      <c r="A122" s="30" t="s">
        <v>393</v>
      </c>
      <c r="B122" s="31" t="s">
        <v>83</v>
      </c>
      <c r="C122" s="35" t="s">
        <v>397</v>
      </c>
      <c r="D122" s="33" t="s">
        <v>775</v>
      </c>
      <c r="E122" s="32" t="s">
        <v>707</v>
      </c>
      <c r="F122" s="32"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x14ac:dyDescent="0.2">
      <c r="A123" s="30" t="s">
        <v>393</v>
      </c>
      <c r="B123" s="31" t="s">
        <v>66</v>
      </c>
      <c r="C123" s="35" t="s">
        <v>398</v>
      </c>
      <c r="D123" s="32" t="s">
        <v>703</v>
      </c>
      <c r="E123" s="32" t="s">
        <v>707</v>
      </c>
      <c r="F123" s="32"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x14ac:dyDescent="0.2">
      <c r="A124" s="30" t="s">
        <v>399</v>
      </c>
      <c r="B124" s="31" t="s">
        <v>140</v>
      </c>
      <c r="C124" s="35" t="s">
        <v>781</v>
      </c>
      <c r="D124" s="32" t="s">
        <v>705</v>
      </c>
      <c r="E124" s="32" t="s">
        <v>707</v>
      </c>
      <c r="F124" s="32"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x14ac:dyDescent="0.2">
      <c r="A125" s="30" t="s">
        <v>399</v>
      </c>
      <c r="B125" s="31" t="s">
        <v>60</v>
      </c>
      <c r="C125" s="35" t="s">
        <v>400</v>
      </c>
      <c r="D125" s="32" t="s">
        <v>705</v>
      </c>
      <c r="E125" s="32" t="s">
        <v>707</v>
      </c>
      <c r="F125" s="32"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x14ac:dyDescent="0.2">
      <c r="A126" s="30" t="s">
        <v>399</v>
      </c>
      <c r="B126" s="31" t="s">
        <v>61</v>
      </c>
      <c r="C126" s="35" t="s">
        <v>402</v>
      </c>
      <c r="D126" s="32" t="s">
        <v>719</v>
      </c>
      <c r="E126" s="32" t="s">
        <v>707</v>
      </c>
      <c r="F126" s="32"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x14ac:dyDescent="0.2">
      <c r="A127" s="30" t="s">
        <v>399</v>
      </c>
      <c r="B127" s="31" t="s">
        <v>62</v>
      </c>
      <c r="C127" s="35" t="s">
        <v>401</v>
      </c>
      <c r="D127" s="32" t="s">
        <v>719</v>
      </c>
      <c r="E127" s="32" t="s">
        <v>707</v>
      </c>
      <c r="F127" s="32"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x14ac:dyDescent="0.2">
      <c r="A128" s="30" t="s">
        <v>7</v>
      </c>
      <c r="B128" s="31" t="s">
        <v>47</v>
      </c>
      <c r="C128" s="30" t="s">
        <v>793</v>
      </c>
      <c r="D128" s="33" t="s">
        <v>725</v>
      </c>
      <c r="E128" s="33" t="s">
        <v>707</v>
      </c>
      <c r="F128" s="33" t="s">
        <v>86</v>
      </c>
      <c r="G128" s="5"/>
      <c r="H128" s="5"/>
      <c r="I128" s="5"/>
      <c r="J128" s="5"/>
      <c r="K128" s="25"/>
      <c r="L128" s="25"/>
      <c r="M128" s="25"/>
      <c r="N128" s="25"/>
      <c r="O128" s="25"/>
      <c r="P128" s="25"/>
      <c r="Q128" s="25"/>
      <c r="R128" s="25"/>
      <c r="S128" s="25"/>
      <c r="T128" s="25"/>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x14ac:dyDescent="0.2">
      <c r="A129" s="30" t="s">
        <v>7</v>
      </c>
      <c r="B129" s="31" t="s">
        <v>114</v>
      </c>
      <c r="C129" s="30" t="s">
        <v>8</v>
      </c>
      <c r="D129" s="32" t="s">
        <v>705</v>
      </c>
      <c r="E129" s="33" t="s">
        <v>707</v>
      </c>
      <c r="F129" s="33" t="s">
        <v>86</v>
      </c>
      <c r="G129" s="5"/>
      <c r="H129" s="5"/>
      <c r="I129" s="5"/>
      <c r="J129" s="5"/>
      <c r="K129" s="25"/>
      <c r="L129" s="25"/>
      <c r="M129" s="25"/>
      <c r="N129" s="25"/>
      <c r="O129" s="25"/>
      <c r="P129" s="25"/>
      <c r="Q129" s="25"/>
      <c r="R129" s="25"/>
      <c r="S129" s="25"/>
      <c r="T129" s="25"/>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x14ac:dyDescent="0.2">
      <c r="A130" s="30" t="s">
        <v>7</v>
      </c>
      <c r="B130" s="31" t="s">
        <v>150</v>
      </c>
      <c r="C130" s="30" t="s">
        <v>794</v>
      </c>
      <c r="D130" s="32" t="s">
        <v>705</v>
      </c>
      <c r="E130" s="33" t="s">
        <v>707</v>
      </c>
      <c r="F130" s="33" t="s">
        <v>86</v>
      </c>
      <c r="G130" s="5"/>
      <c r="H130" s="5"/>
      <c r="I130" s="5"/>
      <c r="J130" s="5"/>
      <c r="K130" s="25"/>
      <c r="L130" s="25"/>
      <c r="M130" s="25"/>
      <c r="N130" s="25"/>
      <c r="O130" s="25"/>
      <c r="P130" s="25"/>
      <c r="Q130" s="25"/>
      <c r="R130" s="25"/>
      <c r="S130" s="25"/>
      <c r="T130" s="25"/>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x14ac:dyDescent="0.2">
      <c r="A131" s="30" t="s">
        <v>7</v>
      </c>
      <c r="B131" s="31" t="s">
        <v>62</v>
      </c>
      <c r="C131" s="30" t="s">
        <v>795</v>
      </c>
      <c r="D131" s="32" t="s">
        <v>705</v>
      </c>
      <c r="E131" s="33" t="s">
        <v>707</v>
      </c>
      <c r="F131" s="33" t="s">
        <v>86</v>
      </c>
      <c r="G131" s="5"/>
      <c r="H131" s="5"/>
      <c r="I131" s="5"/>
      <c r="J131" s="5"/>
      <c r="K131" s="25"/>
      <c r="L131" s="25"/>
      <c r="M131" s="25"/>
      <c r="N131" s="25"/>
      <c r="O131" s="25"/>
      <c r="P131" s="25"/>
      <c r="Q131" s="25"/>
      <c r="R131" s="25"/>
      <c r="S131" s="25"/>
      <c r="T131" s="25"/>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x14ac:dyDescent="0.2">
      <c r="A132" s="30" t="s">
        <v>7</v>
      </c>
      <c r="B132" s="31" t="s">
        <v>56</v>
      </c>
      <c r="C132" s="30" t="s">
        <v>796</v>
      </c>
      <c r="D132" s="32" t="s">
        <v>705</v>
      </c>
      <c r="E132" s="33" t="s">
        <v>707</v>
      </c>
      <c r="F132" s="33" t="s">
        <v>86</v>
      </c>
      <c r="G132" s="5"/>
      <c r="H132" s="5"/>
      <c r="I132" s="5"/>
      <c r="J132" s="5"/>
      <c r="K132" s="25"/>
      <c r="L132" s="25"/>
      <c r="M132" s="25"/>
      <c r="N132" s="25"/>
      <c r="O132" s="25"/>
      <c r="P132" s="25"/>
      <c r="Q132" s="25"/>
      <c r="R132" s="25"/>
      <c r="S132" s="25"/>
      <c r="T132" s="25"/>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x14ac:dyDescent="0.2">
      <c r="A133" s="30" t="s">
        <v>7</v>
      </c>
      <c r="B133" s="31" t="s">
        <v>57</v>
      </c>
      <c r="C133" s="30" t="s">
        <v>797</v>
      </c>
      <c r="D133" s="33" t="s">
        <v>719</v>
      </c>
      <c r="E133" s="33" t="s">
        <v>707</v>
      </c>
      <c r="F133" s="33" t="s">
        <v>86</v>
      </c>
      <c r="G133" s="5"/>
      <c r="H133" s="5"/>
      <c r="I133" s="5"/>
      <c r="J133" s="5"/>
      <c r="K133" s="25"/>
      <c r="L133" s="25"/>
      <c r="M133" s="25"/>
      <c r="N133" s="25"/>
      <c r="O133" s="25"/>
      <c r="P133" s="25"/>
      <c r="Q133" s="25"/>
      <c r="R133" s="25"/>
      <c r="S133" s="25"/>
      <c r="T133" s="25"/>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x14ac:dyDescent="0.2">
      <c r="A134" s="30" t="s">
        <v>7</v>
      </c>
      <c r="B134" s="31" t="s">
        <v>25</v>
      </c>
      <c r="C134" s="30" t="s">
        <v>10</v>
      </c>
      <c r="D134" s="32" t="s">
        <v>705</v>
      </c>
      <c r="E134" s="33" t="s">
        <v>707</v>
      </c>
      <c r="F134" s="33" t="s">
        <v>86</v>
      </c>
      <c r="G134" s="5"/>
      <c r="H134" s="5"/>
      <c r="I134" s="5"/>
      <c r="J134" s="5"/>
      <c r="K134" s="25"/>
      <c r="L134" s="25"/>
      <c r="M134" s="25"/>
      <c r="N134" s="25"/>
      <c r="O134" s="25"/>
      <c r="P134" s="25"/>
      <c r="Q134" s="25"/>
      <c r="R134" s="25"/>
      <c r="S134" s="25"/>
      <c r="T134" s="25"/>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x14ac:dyDescent="0.2">
      <c r="A135" s="30" t="s">
        <v>7</v>
      </c>
      <c r="B135" s="31" t="s">
        <v>27</v>
      </c>
      <c r="C135" s="30" t="s">
        <v>9</v>
      </c>
      <c r="D135" s="32" t="s">
        <v>705</v>
      </c>
      <c r="E135" s="33" t="s">
        <v>707</v>
      </c>
      <c r="F135" s="33" t="s">
        <v>86</v>
      </c>
      <c r="G135" s="5"/>
      <c r="H135" s="5"/>
      <c r="I135" s="5"/>
      <c r="J135" s="5"/>
      <c r="K135" s="25"/>
      <c r="L135" s="25"/>
      <c r="M135" s="25"/>
      <c r="N135" s="25"/>
      <c r="O135" s="25"/>
      <c r="P135" s="25"/>
      <c r="Q135" s="25"/>
      <c r="R135" s="25"/>
      <c r="S135" s="25"/>
      <c r="T135" s="25"/>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x14ac:dyDescent="0.2">
      <c r="A136" s="30" t="s">
        <v>7</v>
      </c>
      <c r="B136" s="31" t="s">
        <v>21</v>
      </c>
      <c r="C136" s="30" t="s">
        <v>798</v>
      </c>
      <c r="D136" s="33" t="s">
        <v>725</v>
      </c>
      <c r="E136" s="33" t="s">
        <v>707</v>
      </c>
      <c r="F136" s="33" t="s">
        <v>59</v>
      </c>
      <c r="G136" s="5"/>
      <c r="H136" s="5"/>
      <c r="I136" s="5"/>
      <c r="J136" s="5"/>
      <c r="K136" s="25"/>
      <c r="L136" s="25"/>
      <c r="M136" s="25"/>
      <c r="N136" s="25"/>
      <c r="O136" s="25"/>
      <c r="P136" s="25"/>
      <c r="Q136" s="25"/>
      <c r="R136" s="25"/>
      <c r="S136" s="25"/>
      <c r="T136" s="25"/>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x14ac:dyDescent="0.2">
      <c r="A137" s="30" t="s">
        <v>7</v>
      </c>
      <c r="B137" s="31" t="s">
        <v>11</v>
      </c>
      <c r="C137" s="30" t="s">
        <v>12</v>
      </c>
      <c r="D137" s="33" t="s">
        <v>718</v>
      </c>
      <c r="E137" s="33" t="s">
        <v>707</v>
      </c>
      <c r="F137" s="33" t="s">
        <v>59</v>
      </c>
      <c r="G137" s="5"/>
      <c r="H137" s="5"/>
      <c r="I137" s="5"/>
      <c r="J137" s="5"/>
      <c r="K137" s="25"/>
      <c r="L137" s="25"/>
      <c r="M137" s="25"/>
      <c r="N137" s="25"/>
      <c r="O137" s="25"/>
      <c r="P137" s="25"/>
      <c r="Q137" s="25"/>
      <c r="R137" s="25"/>
      <c r="S137" s="25"/>
      <c r="T137" s="25"/>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x14ac:dyDescent="0.2">
      <c r="A138" s="30" t="s">
        <v>7</v>
      </c>
      <c r="B138" s="31" t="s">
        <v>13</v>
      </c>
      <c r="C138" s="30" t="s">
        <v>14</v>
      </c>
      <c r="D138" s="33" t="s">
        <v>718</v>
      </c>
      <c r="E138" s="33" t="s">
        <v>707</v>
      </c>
      <c r="F138" s="33" t="s">
        <v>86</v>
      </c>
      <c r="G138" s="5"/>
      <c r="H138" s="5"/>
      <c r="I138" s="5"/>
      <c r="J138" s="5"/>
      <c r="K138" s="25"/>
      <c r="L138" s="25"/>
      <c r="M138" s="25"/>
      <c r="N138" s="25"/>
      <c r="O138" s="25"/>
      <c r="P138" s="25"/>
      <c r="Q138" s="25"/>
      <c r="R138" s="25"/>
      <c r="S138" s="25"/>
      <c r="T138" s="25"/>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x14ac:dyDescent="0.2">
      <c r="A139" s="30" t="s">
        <v>7</v>
      </c>
      <c r="B139" s="31" t="s">
        <v>15</v>
      </c>
      <c r="C139" s="30" t="s">
        <v>799</v>
      </c>
      <c r="D139" s="33" t="s">
        <v>718</v>
      </c>
      <c r="E139" s="33" t="s">
        <v>707</v>
      </c>
      <c r="F139" s="33" t="s">
        <v>86</v>
      </c>
      <c r="G139" s="5"/>
      <c r="H139" s="5"/>
      <c r="I139" s="5"/>
      <c r="J139" s="5"/>
      <c r="K139" s="25"/>
      <c r="L139" s="25"/>
      <c r="M139" s="25"/>
      <c r="N139" s="25"/>
      <c r="O139" s="25"/>
      <c r="P139" s="25"/>
      <c r="Q139" s="25"/>
      <c r="R139" s="25"/>
      <c r="S139" s="25"/>
      <c r="T139" s="25"/>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x14ac:dyDescent="0.2">
      <c r="A140" s="30" t="s">
        <v>16</v>
      </c>
      <c r="B140" s="31" t="s">
        <v>47</v>
      </c>
      <c r="C140" s="30" t="s">
        <v>800</v>
      </c>
      <c r="D140" s="32" t="s">
        <v>705</v>
      </c>
      <c r="E140" s="33" t="s">
        <v>707</v>
      </c>
      <c r="F140" s="33" t="s">
        <v>86</v>
      </c>
      <c r="G140" s="5"/>
      <c r="H140" s="5"/>
      <c r="I140" s="5"/>
      <c r="J140" s="5"/>
      <c r="K140" s="25"/>
      <c r="L140" s="25"/>
      <c r="M140" s="25"/>
      <c r="N140" s="25"/>
      <c r="O140" s="25"/>
      <c r="P140" s="25"/>
      <c r="Q140" s="25"/>
      <c r="R140" s="25"/>
      <c r="S140" s="25"/>
      <c r="T140" s="25"/>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x14ac:dyDescent="0.2">
      <c r="A141" s="30" t="s">
        <v>16</v>
      </c>
      <c r="B141" s="31" t="s">
        <v>114</v>
      </c>
      <c r="C141" s="30" t="s">
        <v>20</v>
      </c>
      <c r="D141" s="32" t="s">
        <v>705</v>
      </c>
      <c r="E141" s="33" t="s">
        <v>707</v>
      </c>
      <c r="F141" s="33" t="s">
        <v>86</v>
      </c>
      <c r="G141" s="5"/>
      <c r="H141" s="5"/>
      <c r="I141" s="5"/>
      <c r="J141" s="5"/>
      <c r="K141" s="25"/>
      <c r="L141" s="25"/>
      <c r="M141" s="25"/>
      <c r="N141" s="25"/>
      <c r="O141" s="25"/>
      <c r="P141" s="25"/>
      <c r="Q141" s="25"/>
      <c r="R141" s="25"/>
      <c r="S141" s="25"/>
      <c r="T141" s="25"/>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x14ac:dyDescent="0.2">
      <c r="A142" s="30" t="s">
        <v>16</v>
      </c>
      <c r="B142" s="31" t="s">
        <v>150</v>
      </c>
      <c r="C142" s="30" t="s">
        <v>19</v>
      </c>
      <c r="D142" s="32" t="s">
        <v>705</v>
      </c>
      <c r="E142" s="33" t="s">
        <v>707</v>
      </c>
      <c r="F142" s="33" t="s">
        <v>59</v>
      </c>
      <c r="G142" s="5"/>
      <c r="H142" s="5"/>
      <c r="I142" s="5"/>
      <c r="J142" s="5"/>
      <c r="K142" s="25"/>
      <c r="L142" s="25"/>
      <c r="M142" s="25"/>
      <c r="N142" s="25"/>
      <c r="O142" s="25"/>
      <c r="P142" s="25"/>
      <c r="Q142" s="25"/>
      <c r="R142" s="25"/>
      <c r="S142" s="25"/>
      <c r="T142" s="25"/>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x14ac:dyDescent="0.2">
      <c r="A143" s="30" t="s">
        <v>16</v>
      </c>
      <c r="B143" s="31" t="s">
        <v>55</v>
      </c>
      <c r="C143" s="30" t="s">
        <v>17</v>
      </c>
      <c r="D143" s="32" t="s">
        <v>705</v>
      </c>
      <c r="E143" s="33" t="s">
        <v>707</v>
      </c>
      <c r="F143" s="33" t="s">
        <v>86</v>
      </c>
      <c r="G143" s="5"/>
      <c r="H143" s="5"/>
      <c r="I143" s="5"/>
      <c r="J143" s="5"/>
      <c r="K143" s="25"/>
      <c r="L143" s="25"/>
      <c r="M143" s="25"/>
      <c r="N143" s="25"/>
      <c r="O143" s="25"/>
      <c r="P143" s="25"/>
      <c r="Q143" s="25"/>
      <c r="R143" s="25"/>
      <c r="S143" s="25"/>
      <c r="T143" s="25"/>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x14ac:dyDescent="0.2">
      <c r="A144" s="30" t="s">
        <v>16</v>
      </c>
      <c r="B144" s="31" t="s">
        <v>56</v>
      </c>
      <c r="C144" s="30" t="s">
        <v>18</v>
      </c>
      <c r="D144" s="32" t="s">
        <v>705</v>
      </c>
      <c r="E144" s="33" t="s">
        <v>707</v>
      </c>
      <c r="F144" s="33" t="s">
        <v>86</v>
      </c>
      <c r="G144" s="5"/>
      <c r="H144" s="5"/>
      <c r="I144" s="5"/>
      <c r="J144" s="5"/>
      <c r="K144" s="25"/>
      <c r="L144" s="25"/>
      <c r="M144" s="25"/>
      <c r="N144" s="25"/>
      <c r="O144" s="25"/>
      <c r="P144" s="25"/>
      <c r="Q144" s="25"/>
      <c r="R144" s="25"/>
      <c r="S144" s="25"/>
      <c r="T144" s="25"/>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x14ac:dyDescent="0.2">
      <c r="A145" s="30" t="s">
        <v>46</v>
      </c>
      <c r="B145" s="31" t="s">
        <v>140</v>
      </c>
      <c r="C145" s="31" t="s">
        <v>100</v>
      </c>
      <c r="E145" s="33" t="s">
        <v>707</v>
      </c>
      <c r="F145" s="32" t="s">
        <v>59</v>
      </c>
      <c r="G145" s="5"/>
      <c r="H145" s="5"/>
      <c r="I145" s="5"/>
      <c r="J145" s="5"/>
      <c r="K145" s="25"/>
      <c r="L145" s="25"/>
      <c r="M145" s="25"/>
      <c r="N145" s="25"/>
      <c r="O145" s="25"/>
      <c r="P145" s="25"/>
      <c r="Q145" s="25"/>
      <c r="R145" s="25"/>
      <c r="S145" s="25"/>
      <c r="T145" s="25"/>
      <c r="AB145" s="1" t="s">
        <v>130</v>
      </c>
      <c r="AI145" s="1" t="s">
        <v>133</v>
      </c>
      <c r="AO145" s="1" t="s">
        <v>138</v>
      </c>
      <c r="AR145" s="2"/>
    </row>
    <row r="146" spans="1:44" ht="99.75" x14ac:dyDescent="0.2">
      <c r="A146" s="30" t="s">
        <v>261</v>
      </c>
      <c r="B146" s="31" t="s">
        <v>140</v>
      </c>
      <c r="C146" s="30" t="s">
        <v>278</v>
      </c>
      <c r="D146" s="33" t="s">
        <v>719</v>
      </c>
      <c r="E146" s="33" t="s">
        <v>707</v>
      </c>
      <c r="F146" s="33" t="s">
        <v>86</v>
      </c>
      <c r="G146" s="1" t="s">
        <v>871</v>
      </c>
      <c r="R146" s="25"/>
      <c r="T146" s="25"/>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x14ac:dyDescent="0.2">
      <c r="A147" s="30" t="s">
        <v>261</v>
      </c>
      <c r="B147" s="31" t="s">
        <v>60</v>
      </c>
      <c r="C147" s="30" t="s">
        <v>279</v>
      </c>
      <c r="D147" s="33" t="s">
        <v>719</v>
      </c>
      <c r="E147" s="33" t="s">
        <v>707</v>
      </c>
      <c r="F147" s="33" t="s">
        <v>86</v>
      </c>
      <c r="G147" s="1" t="s">
        <v>871</v>
      </c>
      <c r="R147" s="25"/>
      <c r="T147" s="25"/>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x14ac:dyDescent="0.2">
      <c r="A148" s="30" t="s">
        <v>261</v>
      </c>
      <c r="B148" s="31" t="s">
        <v>61</v>
      </c>
      <c r="C148" s="30" t="s">
        <v>280</v>
      </c>
      <c r="D148" s="33" t="s">
        <v>719</v>
      </c>
      <c r="E148" s="33" t="s">
        <v>707</v>
      </c>
      <c r="F148" s="33" t="s">
        <v>86</v>
      </c>
      <c r="G148" s="1" t="s">
        <v>871</v>
      </c>
      <c r="R148" s="25"/>
      <c r="T148" s="25"/>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x14ac:dyDescent="0.2">
      <c r="A149" s="30" t="s">
        <v>262</v>
      </c>
      <c r="B149" s="31" t="s">
        <v>140</v>
      </c>
      <c r="C149" s="30" t="s">
        <v>281</v>
      </c>
      <c r="D149" s="32" t="s">
        <v>705</v>
      </c>
      <c r="E149" s="33" t="s">
        <v>707</v>
      </c>
      <c r="F149" s="33" t="s">
        <v>59</v>
      </c>
      <c r="G149" s="5"/>
      <c r="H149" s="5"/>
      <c r="I149" s="5"/>
      <c r="J149" s="5"/>
      <c r="K149" s="25"/>
      <c r="L149" s="25"/>
      <c r="M149" s="25"/>
      <c r="N149" s="25"/>
      <c r="O149" s="25"/>
      <c r="P149" s="25"/>
      <c r="Q149" s="25"/>
      <c r="R149" s="25"/>
      <c r="S149" s="25"/>
      <c r="T149" s="25"/>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x14ac:dyDescent="0.2">
      <c r="A150" s="30" t="s">
        <v>262</v>
      </c>
      <c r="B150" s="31" t="s">
        <v>60</v>
      </c>
      <c r="C150" s="30" t="s">
        <v>277</v>
      </c>
      <c r="D150" s="33" t="s">
        <v>719</v>
      </c>
      <c r="E150" s="33" t="s">
        <v>707</v>
      </c>
      <c r="F150" s="33" t="s">
        <v>86</v>
      </c>
      <c r="G150" s="1" t="s">
        <v>871</v>
      </c>
      <c r="R150" s="25"/>
      <c r="T150" s="25"/>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x14ac:dyDescent="0.2">
      <c r="A151" s="30" t="s">
        <v>262</v>
      </c>
      <c r="B151" s="31" t="s">
        <v>61</v>
      </c>
      <c r="C151" s="30" t="s">
        <v>263</v>
      </c>
      <c r="D151" s="33" t="s">
        <v>705</v>
      </c>
      <c r="E151" s="33" t="s">
        <v>707</v>
      </c>
      <c r="F151" s="33" t="s">
        <v>59</v>
      </c>
      <c r="G151" s="5"/>
      <c r="H151" s="5"/>
      <c r="I151" s="5"/>
      <c r="J151" s="5"/>
      <c r="K151" s="25"/>
      <c r="L151" s="25"/>
      <c r="M151" s="25"/>
      <c r="N151" s="25"/>
      <c r="O151" s="25"/>
      <c r="P151" s="25"/>
      <c r="Q151" s="25"/>
      <c r="R151" s="25"/>
      <c r="S151" s="25"/>
      <c r="T151" s="25"/>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x14ac:dyDescent="0.2">
      <c r="A152" s="30" t="s">
        <v>262</v>
      </c>
      <c r="B152" s="31" t="s">
        <v>62</v>
      </c>
      <c r="C152" s="30" t="s">
        <v>264</v>
      </c>
      <c r="D152" s="33" t="s">
        <v>705</v>
      </c>
      <c r="E152" s="33" t="s">
        <v>707</v>
      </c>
      <c r="F152" s="33" t="s">
        <v>59</v>
      </c>
      <c r="G152" s="5"/>
      <c r="H152" s="5"/>
      <c r="I152" s="5"/>
      <c r="J152" s="5"/>
      <c r="K152" s="25"/>
      <c r="L152" s="25"/>
      <c r="M152" s="25"/>
      <c r="N152" s="25"/>
      <c r="O152" s="25"/>
      <c r="P152" s="25"/>
      <c r="Q152" s="25"/>
      <c r="R152" s="25"/>
      <c r="S152" s="25"/>
      <c r="T152" s="25"/>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x14ac:dyDescent="0.2">
      <c r="A153" s="30" t="s">
        <v>262</v>
      </c>
      <c r="B153" s="31" t="s">
        <v>104</v>
      </c>
      <c r="C153" s="30" t="s">
        <v>266</v>
      </c>
      <c r="D153" s="33" t="s">
        <v>705</v>
      </c>
      <c r="E153" s="33" t="s">
        <v>707</v>
      </c>
      <c r="F153" s="33" t="s">
        <v>59</v>
      </c>
      <c r="G153" s="5"/>
      <c r="H153" s="5"/>
      <c r="I153" s="5"/>
      <c r="J153" s="5"/>
      <c r="K153" s="25"/>
      <c r="L153" s="25"/>
      <c r="M153" s="25"/>
      <c r="N153" s="25"/>
      <c r="O153" s="25"/>
      <c r="P153" s="25"/>
      <c r="Q153" s="25"/>
      <c r="R153" s="25"/>
      <c r="S153" s="25"/>
      <c r="T153" s="25"/>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x14ac:dyDescent="0.2">
      <c r="A154" s="30" t="s">
        <v>262</v>
      </c>
      <c r="B154" s="31" t="s">
        <v>83</v>
      </c>
      <c r="C154" s="30" t="s">
        <v>265</v>
      </c>
      <c r="D154" s="33" t="s">
        <v>705</v>
      </c>
      <c r="E154" s="33" t="s">
        <v>707</v>
      </c>
      <c r="F154" s="33" t="s">
        <v>86</v>
      </c>
      <c r="G154" s="5"/>
      <c r="H154" s="5"/>
      <c r="I154" s="5"/>
      <c r="J154" s="5"/>
      <c r="K154" s="25"/>
      <c r="L154" s="25"/>
      <c r="M154" s="25"/>
      <c r="N154" s="25"/>
      <c r="O154" s="25"/>
      <c r="P154" s="25"/>
      <c r="Q154" s="25"/>
      <c r="R154" s="25"/>
      <c r="S154" s="25"/>
      <c r="T154" s="25"/>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x14ac:dyDescent="0.2">
      <c r="A155" s="30" t="s">
        <v>267</v>
      </c>
      <c r="B155" s="31" t="s">
        <v>140</v>
      </c>
      <c r="C155" s="30" t="s">
        <v>268</v>
      </c>
      <c r="D155" s="33" t="s">
        <v>705</v>
      </c>
      <c r="E155" s="33" t="s">
        <v>707</v>
      </c>
      <c r="F155" s="33" t="s">
        <v>59</v>
      </c>
      <c r="G155" s="5"/>
      <c r="H155" s="5"/>
      <c r="I155" s="5"/>
      <c r="J155" s="5"/>
      <c r="K155" s="25"/>
      <c r="L155" s="25"/>
      <c r="M155" s="25"/>
      <c r="N155" s="25"/>
      <c r="O155" s="25"/>
      <c r="P155" s="25"/>
      <c r="Q155" s="25"/>
      <c r="R155" s="25"/>
      <c r="S155" s="25"/>
      <c r="T155" s="25"/>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42" x14ac:dyDescent="0.2">
      <c r="A156" s="30" t="s">
        <v>267</v>
      </c>
      <c r="B156" s="31" t="s">
        <v>60</v>
      </c>
      <c r="C156" s="30" t="s">
        <v>269</v>
      </c>
      <c r="D156" s="33" t="s">
        <v>719</v>
      </c>
      <c r="E156" s="33" t="s">
        <v>707</v>
      </c>
      <c r="F156" s="33" t="s">
        <v>86</v>
      </c>
      <c r="G156" s="1" t="s">
        <v>871</v>
      </c>
      <c r="R156" s="25"/>
      <c r="T156" s="25"/>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x14ac:dyDescent="0.2">
      <c r="A157" s="30" t="s">
        <v>267</v>
      </c>
      <c r="B157" s="31" t="s">
        <v>61</v>
      </c>
      <c r="C157" s="30" t="s">
        <v>270</v>
      </c>
      <c r="D157" s="33" t="s">
        <v>705</v>
      </c>
      <c r="E157" s="33" t="s">
        <v>707</v>
      </c>
      <c r="F157" s="33" t="s">
        <v>59</v>
      </c>
      <c r="G157" s="5"/>
      <c r="H157" s="5"/>
      <c r="I157" s="5"/>
      <c r="J157" s="5"/>
      <c r="K157" s="25"/>
      <c r="L157" s="25"/>
      <c r="M157" s="25"/>
      <c r="N157" s="25"/>
      <c r="O157" s="25"/>
      <c r="P157" s="25"/>
      <c r="Q157" s="25"/>
      <c r="R157" s="25"/>
      <c r="S157" s="25"/>
      <c r="T157" s="25"/>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x14ac:dyDescent="0.2">
      <c r="A158" s="30" t="s">
        <v>267</v>
      </c>
      <c r="B158" s="31" t="s">
        <v>62</v>
      </c>
      <c r="C158" s="30" t="s">
        <v>271</v>
      </c>
      <c r="D158" s="33" t="s">
        <v>705</v>
      </c>
      <c r="E158" s="33" t="s">
        <v>707</v>
      </c>
      <c r="F158" s="33" t="s">
        <v>59</v>
      </c>
      <c r="G158" s="5"/>
      <c r="H158" s="5"/>
      <c r="I158" s="5"/>
      <c r="J158" s="5"/>
      <c r="K158" s="25"/>
      <c r="L158" s="25"/>
      <c r="M158" s="25"/>
      <c r="N158" s="25"/>
      <c r="O158" s="25"/>
      <c r="P158" s="25"/>
      <c r="Q158" s="25"/>
      <c r="R158" s="25"/>
      <c r="S158" s="25"/>
      <c r="T158" s="25"/>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x14ac:dyDescent="0.2">
      <c r="A159" s="30" t="s">
        <v>267</v>
      </c>
      <c r="B159" s="31" t="s">
        <v>104</v>
      </c>
      <c r="C159" s="30" t="s">
        <v>272</v>
      </c>
      <c r="D159" s="33" t="s">
        <v>705</v>
      </c>
      <c r="E159" s="33" t="s">
        <v>707</v>
      </c>
      <c r="F159" s="33" t="s">
        <v>86</v>
      </c>
      <c r="G159" s="5"/>
      <c r="H159" s="5"/>
      <c r="I159" s="5"/>
      <c r="J159" s="5"/>
      <c r="K159" s="25"/>
      <c r="L159" s="25"/>
      <c r="M159" s="25"/>
      <c r="N159" s="25"/>
      <c r="O159" s="25"/>
      <c r="P159" s="25"/>
      <c r="Q159" s="25"/>
      <c r="R159" s="25"/>
      <c r="S159" s="25"/>
      <c r="T159" s="25"/>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
      <c r="A160" s="30" t="s">
        <v>233</v>
      </c>
      <c r="B160" s="31" t="s">
        <v>140</v>
      </c>
      <c r="C160" s="30" t="s">
        <v>801</v>
      </c>
      <c r="D160" s="33" t="s">
        <v>705</v>
      </c>
      <c r="E160" s="33" t="s">
        <v>707</v>
      </c>
      <c r="F160" s="33" t="s">
        <v>59</v>
      </c>
      <c r="G160" s="5"/>
      <c r="H160" s="5"/>
      <c r="I160" s="5"/>
      <c r="J160" s="5"/>
      <c r="K160" s="25"/>
      <c r="L160" s="25"/>
      <c r="M160" s="25"/>
      <c r="N160" s="25"/>
      <c r="O160" s="25"/>
      <c r="P160" s="25"/>
      <c r="Q160" s="25"/>
      <c r="R160" s="25"/>
      <c r="S160" s="25"/>
      <c r="T160" s="25"/>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x14ac:dyDescent="0.2">
      <c r="A161" s="30" t="s">
        <v>233</v>
      </c>
      <c r="B161" s="31" t="s">
        <v>60</v>
      </c>
      <c r="C161" s="30" t="s">
        <v>802</v>
      </c>
      <c r="D161" s="33" t="s">
        <v>705</v>
      </c>
      <c r="E161" s="33" t="s">
        <v>707</v>
      </c>
      <c r="F161" s="33" t="s">
        <v>59</v>
      </c>
      <c r="G161" s="5"/>
      <c r="H161" s="5"/>
      <c r="I161" s="5"/>
      <c r="J161" s="5"/>
      <c r="K161" s="25"/>
      <c r="L161" s="25"/>
      <c r="M161" s="25"/>
      <c r="N161" s="25"/>
      <c r="O161" s="25"/>
      <c r="P161" s="25"/>
      <c r="Q161" s="25"/>
      <c r="R161" s="25"/>
      <c r="S161" s="25"/>
      <c r="T161" s="25"/>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x14ac:dyDescent="0.2">
      <c r="A162" s="30" t="s">
        <v>233</v>
      </c>
      <c r="B162" s="31" t="s">
        <v>61</v>
      </c>
      <c r="C162" s="30" t="s">
        <v>803</v>
      </c>
      <c r="D162" s="33" t="s">
        <v>705</v>
      </c>
      <c r="E162" s="33" t="s">
        <v>707</v>
      </c>
      <c r="F162" s="33" t="s">
        <v>59</v>
      </c>
      <c r="G162" s="5"/>
      <c r="H162" s="5"/>
      <c r="I162" s="5"/>
      <c r="J162" s="5"/>
      <c r="K162" s="25"/>
      <c r="L162" s="25"/>
      <c r="M162" s="25"/>
      <c r="N162" s="25"/>
      <c r="O162" s="25"/>
      <c r="P162" s="25"/>
      <c r="Q162" s="25"/>
      <c r="R162" s="25"/>
      <c r="S162" s="25"/>
      <c r="T162" s="25"/>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x14ac:dyDescent="0.2">
      <c r="A163" s="30" t="s">
        <v>233</v>
      </c>
      <c r="B163" s="31" t="s">
        <v>62</v>
      </c>
      <c r="C163" s="30" t="s">
        <v>804</v>
      </c>
      <c r="D163" s="33" t="s">
        <v>705</v>
      </c>
      <c r="E163" s="33" t="s">
        <v>707</v>
      </c>
      <c r="F163" s="33" t="s">
        <v>59</v>
      </c>
      <c r="G163" s="5"/>
      <c r="H163" s="5"/>
      <c r="I163" s="5"/>
      <c r="J163" s="5"/>
      <c r="K163" s="25"/>
      <c r="L163" s="25"/>
      <c r="M163" s="25"/>
      <c r="N163" s="25"/>
      <c r="O163" s="25"/>
      <c r="P163" s="25"/>
      <c r="Q163" s="25"/>
      <c r="R163" s="25"/>
      <c r="S163" s="25"/>
      <c r="T163" s="25"/>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x14ac:dyDescent="0.2">
      <c r="A164" s="30" t="s">
        <v>233</v>
      </c>
      <c r="B164" s="31" t="s">
        <v>104</v>
      </c>
      <c r="C164" s="30" t="s">
        <v>805</v>
      </c>
      <c r="D164" s="33" t="s">
        <v>705</v>
      </c>
      <c r="E164" s="33" t="s">
        <v>707</v>
      </c>
      <c r="F164" s="33" t="s">
        <v>59</v>
      </c>
      <c r="G164" s="5"/>
      <c r="H164" s="5"/>
      <c r="I164" s="5"/>
      <c r="J164" s="5"/>
      <c r="K164" s="25"/>
      <c r="L164" s="25"/>
      <c r="M164" s="25"/>
      <c r="N164" s="25"/>
      <c r="O164" s="25"/>
      <c r="P164" s="25"/>
      <c r="Q164" s="25"/>
      <c r="R164" s="25"/>
      <c r="S164" s="25"/>
      <c r="T164" s="25"/>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x14ac:dyDescent="0.2">
      <c r="A165" s="30" t="s">
        <v>233</v>
      </c>
      <c r="B165" s="31" t="s">
        <v>83</v>
      </c>
      <c r="C165" s="30" t="s">
        <v>806</v>
      </c>
      <c r="D165" s="33" t="s">
        <v>705</v>
      </c>
      <c r="E165" s="33" t="s">
        <v>707</v>
      </c>
      <c r="F165" s="33" t="s">
        <v>59</v>
      </c>
      <c r="G165" s="5"/>
      <c r="H165" s="5"/>
      <c r="I165" s="5"/>
      <c r="J165" s="5"/>
      <c r="K165" s="25"/>
      <c r="L165" s="25"/>
      <c r="M165" s="25"/>
      <c r="N165" s="25"/>
      <c r="O165" s="25"/>
      <c r="P165" s="25"/>
      <c r="Q165" s="25"/>
      <c r="R165" s="25"/>
      <c r="S165" s="25"/>
      <c r="T165" s="25"/>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x14ac:dyDescent="0.2">
      <c r="A166" s="30" t="s">
        <v>233</v>
      </c>
      <c r="B166" s="31" t="s">
        <v>66</v>
      </c>
      <c r="C166" s="30" t="s">
        <v>807</v>
      </c>
      <c r="D166" s="33" t="s">
        <v>705</v>
      </c>
      <c r="E166" s="33" t="s">
        <v>707</v>
      </c>
      <c r="F166" s="33" t="s">
        <v>59</v>
      </c>
      <c r="G166" s="5"/>
      <c r="H166" s="5"/>
      <c r="I166" s="5"/>
      <c r="J166" s="5"/>
      <c r="K166" s="25"/>
      <c r="L166" s="25"/>
      <c r="M166" s="25"/>
      <c r="N166" s="25"/>
      <c r="O166" s="25"/>
      <c r="P166" s="25"/>
      <c r="Q166" s="25"/>
      <c r="R166" s="25"/>
      <c r="S166" s="25"/>
      <c r="T166" s="25"/>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x14ac:dyDescent="0.2">
      <c r="A167" s="30" t="s">
        <v>233</v>
      </c>
      <c r="B167" s="31" t="s">
        <v>68</v>
      </c>
      <c r="C167" s="30" t="s">
        <v>238</v>
      </c>
      <c r="D167" s="33" t="s">
        <v>705</v>
      </c>
      <c r="E167" s="33" t="s">
        <v>707</v>
      </c>
      <c r="F167" s="33" t="s">
        <v>59</v>
      </c>
      <c r="G167" s="5"/>
      <c r="H167" s="5"/>
      <c r="I167" s="5"/>
      <c r="J167" s="5"/>
      <c r="K167" s="25"/>
      <c r="L167" s="25"/>
      <c r="M167" s="25"/>
      <c r="N167" s="25"/>
      <c r="O167" s="25"/>
      <c r="P167" s="25"/>
      <c r="Q167" s="25"/>
      <c r="R167" s="25"/>
      <c r="S167" s="25"/>
      <c r="T167" s="25"/>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
      <c r="A168" s="30" t="s">
        <v>233</v>
      </c>
      <c r="B168" s="31" t="s">
        <v>148</v>
      </c>
      <c r="C168" s="30" t="s">
        <v>239</v>
      </c>
      <c r="D168" s="33" t="s">
        <v>705</v>
      </c>
      <c r="E168" s="33" t="s">
        <v>707</v>
      </c>
      <c r="F168" s="33" t="s">
        <v>59</v>
      </c>
      <c r="G168" s="5"/>
      <c r="H168" s="5"/>
      <c r="I168" s="5"/>
      <c r="J168" s="5"/>
      <c r="K168" s="25"/>
      <c r="L168" s="25"/>
      <c r="M168" s="25"/>
      <c r="N168" s="25"/>
      <c r="O168" s="25"/>
      <c r="P168" s="25"/>
      <c r="Q168" s="25"/>
      <c r="R168" s="25"/>
      <c r="S168" s="25"/>
      <c r="T168" s="25"/>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x14ac:dyDescent="0.2">
      <c r="A169" s="30" t="s">
        <v>233</v>
      </c>
      <c r="B169" s="31" t="s">
        <v>29</v>
      </c>
      <c r="C169" s="30" t="s">
        <v>240</v>
      </c>
      <c r="D169" s="33" t="s">
        <v>705</v>
      </c>
      <c r="E169" s="33" t="s">
        <v>707</v>
      </c>
      <c r="F169" s="33" t="s">
        <v>59</v>
      </c>
      <c r="G169" s="5"/>
      <c r="H169" s="5"/>
      <c r="I169" s="5"/>
      <c r="J169" s="5"/>
      <c r="K169" s="25"/>
      <c r="L169" s="25"/>
      <c r="M169" s="25"/>
      <c r="N169" s="25"/>
      <c r="O169" s="25"/>
      <c r="P169" s="25"/>
      <c r="Q169" s="25"/>
      <c r="R169" s="25"/>
      <c r="S169" s="25"/>
      <c r="T169" s="25"/>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x14ac:dyDescent="0.2">
      <c r="A170" s="30" t="s">
        <v>233</v>
      </c>
      <c r="B170" s="31" t="s">
        <v>31</v>
      </c>
      <c r="C170" s="30" t="s">
        <v>313</v>
      </c>
      <c r="D170" s="33" t="s">
        <v>705</v>
      </c>
      <c r="E170" s="33" t="s">
        <v>707</v>
      </c>
      <c r="F170" s="33" t="s">
        <v>59</v>
      </c>
      <c r="G170" s="5"/>
      <c r="H170" s="5"/>
      <c r="I170" s="5"/>
      <c r="J170" s="5"/>
      <c r="K170" s="25"/>
      <c r="L170" s="25"/>
      <c r="M170" s="25"/>
      <c r="N170" s="25"/>
      <c r="O170" s="25"/>
      <c r="P170" s="25"/>
      <c r="Q170" s="25"/>
      <c r="R170" s="25"/>
      <c r="S170" s="25"/>
      <c r="T170" s="25"/>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x14ac:dyDescent="0.2">
      <c r="A171" s="30" t="s">
        <v>568</v>
      </c>
      <c r="B171" s="31" t="s">
        <v>140</v>
      </c>
      <c r="C171" s="30" t="s">
        <v>808</v>
      </c>
      <c r="D171" s="33" t="s">
        <v>705</v>
      </c>
      <c r="E171" s="33" t="s">
        <v>707</v>
      </c>
      <c r="F171" s="33" t="s">
        <v>59</v>
      </c>
      <c r="G171" s="5"/>
      <c r="H171" s="5"/>
      <c r="I171" s="5"/>
      <c r="J171" s="5"/>
      <c r="K171" s="25"/>
      <c r="L171" s="25"/>
      <c r="M171" s="25"/>
      <c r="N171" s="25"/>
      <c r="O171" s="25"/>
      <c r="P171" s="25"/>
      <c r="Q171" s="25"/>
      <c r="R171" s="25"/>
      <c r="S171" s="25"/>
      <c r="T171" s="25"/>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x14ac:dyDescent="0.2">
      <c r="A172" s="30" t="s">
        <v>568</v>
      </c>
      <c r="B172" s="31" t="s">
        <v>60</v>
      </c>
      <c r="C172" s="42" t="s">
        <v>809</v>
      </c>
      <c r="D172" s="33" t="s">
        <v>705</v>
      </c>
      <c r="E172" s="33" t="s">
        <v>707</v>
      </c>
      <c r="F172" s="33" t="s">
        <v>59</v>
      </c>
      <c r="G172" s="5"/>
      <c r="H172" s="5"/>
      <c r="I172" s="5"/>
      <c r="J172" s="5"/>
      <c r="K172" s="25"/>
      <c r="L172" s="25"/>
      <c r="M172" s="25"/>
      <c r="N172" s="25"/>
      <c r="O172" s="25"/>
      <c r="P172" s="25"/>
      <c r="Q172" s="25"/>
      <c r="R172" s="25"/>
      <c r="S172" s="25"/>
      <c r="T172" s="25"/>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x14ac:dyDescent="0.2">
      <c r="A173" s="30" t="s">
        <v>568</v>
      </c>
      <c r="B173" s="31" t="s">
        <v>61</v>
      </c>
      <c r="C173" s="42" t="s">
        <v>476</v>
      </c>
      <c r="D173" s="33" t="s">
        <v>705</v>
      </c>
      <c r="E173" s="33" t="s">
        <v>707</v>
      </c>
      <c r="F173" s="33" t="s">
        <v>59</v>
      </c>
      <c r="G173" s="5"/>
      <c r="H173" s="5"/>
      <c r="I173" s="5"/>
      <c r="J173" s="5"/>
      <c r="K173" s="25"/>
      <c r="L173" s="25"/>
      <c r="M173" s="25"/>
      <c r="N173" s="25"/>
      <c r="O173" s="25"/>
      <c r="P173" s="25"/>
      <c r="Q173" s="25"/>
      <c r="R173" s="25"/>
      <c r="S173" s="25"/>
      <c r="T173" s="25"/>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x14ac:dyDescent="0.2">
      <c r="A174" s="30" t="s">
        <v>568</v>
      </c>
      <c r="B174" s="31" t="s">
        <v>62</v>
      </c>
      <c r="C174" s="42" t="s">
        <v>475</v>
      </c>
      <c r="D174" s="33" t="s">
        <v>705</v>
      </c>
      <c r="E174" s="33" t="s">
        <v>707</v>
      </c>
      <c r="F174" s="33" t="s">
        <v>59</v>
      </c>
      <c r="G174" s="5"/>
      <c r="H174" s="5"/>
      <c r="I174" s="5"/>
      <c r="J174" s="5"/>
      <c r="K174" s="25"/>
      <c r="L174" s="25"/>
      <c r="M174" s="25"/>
      <c r="N174" s="25"/>
      <c r="O174" s="25"/>
      <c r="P174" s="25"/>
      <c r="Q174" s="25"/>
      <c r="R174" s="25"/>
      <c r="S174" s="25"/>
      <c r="T174" s="25"/>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3.75" x14ac:dyDescent="0.25">
      <c r="A175" s="30" t="s">
        <v>568</v>
      </c>
      <c r="B175" s="31" t="s">
        <v>104</v>
      </c>
      <c r="C175" s="42" t="s">
        <v>569</v>
      </c>
      <c r="D175" s="33" t="s">
        <v>705</v>
      </c>
      <c r="E175" s="33" t="s">
        <v>707</v>
      </c>
      <c r="F175" s="33" t="s">
        <v>59</v>
      </c>
      <c r="G175" s="5"/>
      <c r="H175" s="5"/>
      <c r="I175" s="5"/>
      <c r="J175" s="5"/>
      <c r="K175" s="25"/>
      <c r="L175" s="25"/>
      <c r="M175" s="25"/>
      <c r="N175" s="25"/>
      <c r="O175" s="25"/>
      <c r="P175" s="25"/>
      <c r="Q175" s="25"/>
      <c r="R175" s="25"/>
      <c r="S175" s="25"/>
      <c r="T175" s="25"/>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x14ac:dyDescent="0.25">
      <c r="A176" s="30" t="s">
        <v>568</v>
      </c>
      <c r="B176" s="31" t="s">
        <v>83</v>
      </c>
      <c r="C176" s="42" t="s">
        <v>570</v>
      </c>
      <c r="D176" s="33" t="s">
        <v>705</v>
      </c>
      <c r="E176" s="33" t="s">
        <v>707</v>
      </c>
      <c r="F176" s="33" t="s">
        <v>59</v>
      </c>
      <c r="G176" s="5"/>
      <c r="H176" s="5"/>
      <c r="I176" s="5"/>
      <c r="J176" s="5"/>
      <c r="K176" s="25"/>
      <c r="L176" s="25"/>
      <c r="M176" s="25"/>
      <c r="N176" s="25"/>
      <c r="O176" s="25"/>
      <c r="P176" s="25"/>
      <c r="Q176" s="25"/>
      <c r="R176" s="25"/>
      <c r="S176" s="25"/>
      <c r="T176" s="25"/>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x14ac:dyDescent="0.25">
      <c r="A177" s="30" t="s">
        <v>568</v>
      </c>
      <c r="B177" s="31" t="s">
        <v>66</v>
      </c>
      <c r="C177" s="42" t="s">
        <v>571</v>
      </c>
      <c r="D177" s="33" t="s">
        <v>705</v>
      </c>
      <c r="E177" s="33" t="s">
        <v>707</v>
      </c>
      <c r="F177" s="33" t="s">
        <v>59</v>
      </c>
      <c r="G177" s="5"/>
      <c r="H177" s="5"/>
      <c r="I177" s="5"/>
      <c r="J177" s="5"/>
      <c r="K177" s="25"/>
      <c r="L177" s="25"/>
      <c r="M177" s="25"/>
      <c r="N177" s="25"/>
      <c r="O177" s="25"/>
      <c r="P177" s="25"/>
      <c r="Q177" s="25"/>
      <c r="R177" s="25"/>
      <c r="S177" s="25"/>
      <c r="T177" s="25"/>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x14ac:dyDescent="0.25">
      <c r="A178" s="30" t="s">
        <v>568</v>
      </c>
      <c r="B178" s="31" t="s">
        <v>68</v>
      </c>
      <c r="C178" s="42" t="s">
        <v>572</v>
      </c>
      <c r="D178" s="33" t="s">
        <v>705</v>
      </c>
      <c r="E178" s="33" t="s">
        <v>707</v>
      </c>
      <c r="F178" s="33" t="s">
        <v>59</v>
      </c>
      <c r="G178" s="5"/>
      <c r="H178" s="5"/>
      <c r="I178" s="5"/>
      <c r="J178" s="5"/>
      <c r="K178" s="25"/>
      <c r="L178" s="25"/>
      <c r="M178" s="25"/>
      <c r="N178" s="25"/>
      <c r="O178" s="25"/>
      <c r="P178" s="25"/>
      <c r="Q178" s="25"/>
      <c r="R178" s="25"/>
      <c r="S178" s="25"/>
      <c r="T178" s="25"/>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x14ac:dyDescent="0.2">
      <c r="A179" s="30" t="s">
        <v>477</v>
      </c>
      <c r="B179" s="31" t="s">
        <v>140</v>
      </c>
      <c r="C179" s="35" t="s">
        <v>810</v>
      </c>
      <c r="D179" s="33" t="s">
        <v>705</v>
      </c>
      <c r="E179" s="33" t="s">
        <v>707</v>
      </c>
      <c r="F179" s="32" t="s">
        <v>483</v>
      </c>
      <c r="G179" s="5"/>
      <c r="H179" s="5"/>
      <c r="I179" s="5"/>
      <c r="J179" s="5"/>
      <c r="K179" s="25"/>
      <c r="L179" s="25"/>
      <c r="M179" s="25"/>
      <c r="N179" s="25"/>
      <c r="O179" s="25"/>
      <c r="P179" s="25"/>
      <c r="Q179" s="25"/>
      <c r="R179" s="25"/>
      <c r="S179" s="25"/>
      <c r="T179" s="25"/>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x14ac:dyDescent="0.2">
      <c r="A180" s="30" t="s">
        <v>477</v>
      </c>
      <c r="B180" s="31" t="s">
        <v>60</v>
      </c>
      <c r="C180" s="35" t="s">
        <v>811</v>
      </c>
      <c r="D180" s="33" t="s">
        <v>705</v>
      </c>
      <c r="E180" s="33" t="s">
        <v>707</v>
      </c>
      <c r="F180" s="32" t="s">
        <v>483</v>
      </c>
      <c r="G180" s="5"/>
      <c r="H180" s="5"/>
      <c r="I180" s="5"/>
      <c r="J180" s="5"/>
      <c r="K180" s="25"/>
      <c r="L180" s="25"/>
      <c r="M180" s="25"/>
      <c r="N180" s="25"/>
      <c r="O180" s="25"/>
      <c r="P180" s="25"/>
      <c r="Q180" s="25"/>
      <c r="R180" s="25"/>
      <c r="S180" s="25"/>
      <c r="T180" s="25"/>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x14ac:dyDescent="0.2">
      <c r="A181" s="30" t="s">
        <v>477</v>
      </c>
      <c r="B181" s="31" t="s">
        <v>61</v>
      </c>
      <c r="C181" s="35" t="s">
        <v>812</v>
      </c>
      <c r="D181" s="33" t="s">
        <v>705</v>
      </c>
      <c r="E181" s="33" t="s">
        <v>707</v>
      </c>
      <c r="F181" s="33" t="s">
        <v>483</v>
      </c>
      <c r="G181" s="5"/>
      <c r="H181" s="5"/>
      <c r="I181" s="5"/>
      <c r="J181" s="5"/>
      <c r="K181" s="25"/>
      <c r="L181" s="25"/>
      <c r="M181" s="25"/>
      <c r="N181" s="25"/>
      <c r="O181" s="25"/>
      <c r="P181" s="25"/>
      <c r="Q181" s="25"/>
      <c r="R181" s="25"/>
      <c r="S181" s="25"/>
      <c r="T181" s="25"/>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x14ac:dyDescent="0.2">
      <c r="A182" s="30" t="s">
        <v>477</v>
      </c>
      <c r="B182" s="31" t="s">
        <v>62</v>
      </c>
      <c r="C182" s="35" t="s">
        <v>478</v>
      </c>
      <c r="D182" s="33" t="s">
        <v>705</v>
      </c>
      <c r="E182" s="33" t="s">
        <v>707</v>
      </c>
      <c r="F182" s="33" t="s">
        <v>483</v>
      </c>
      <c r="G182" s="5"/>
      <c r="H182" s="5"/>
      <c r="I182" s="5"/>
      <c r="J182" s="5"/>
      <c r="K182" s="25"/>
      <c r="L182" s="25"/>
      <c r="M182" s="25"/>
      <c r="N182" s="25"/>
      <c r="O182" s="25"/>
      <c r="P182" s="25"/>
      <c r="Q182" s="25"/>
      <c r="R182" s="25"/>
      <c r="S182" s="25"/>
      <c r="T182" s="25"/>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x14ac:dyDescent="0.2">
      <c r="A183" s="30" t="s">
        <v>477</v>
      </c>
      <c r="B183" s="31" t="s">
        <v>104</v>
      </c>
      <c r="C183" s="35" t="s">
        <v>813</v>
      </c>
      <c r="D183" s="33" t="s">
        <v>705</v>
      </c>
      <c r="E183" s="33" t="s">
        <v>707</v>
      </c>
      <c r="F183" s="33" t="s">
        <v>483</v>
      </c>
      <c r="G183" s="5"/>
      <c r="H183" s="5"/>
      <c r="I183" s="5"/>
      <c r="J183" s="5"/>
      <c r="K183" s="25"/>
      <c r="L183" s="25"/>
      <c r="M183" s="25"/>
      <c r="N183" s="25"/>
      <c r="O183" s="25"/>
      <c r="P183" s="25"/>
      <c r="Q183" s="25"/>
      <c r="R183" s="25"/>
      <c r="S183" s="25"/>
      <c r="T183" s="25"/>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3" x14ac:dyDescent="0.2">
      <c r="A184" s="30" t="s">
        <v>477</v>
      </c>
      <c r="B184" s="31" t="s">
        <v>83</v>
      </c>
      <c r="C184" s="35" t="s">
        <v>814</v>
      </c>
      <c r="D184" s="33" t="s">
        <v>705</v>
      </c>
      <c r="E184" s="33" t="s">
        <v>707</v>
      </c>
      <c r="F184" s="33" t="s">
        <v>483</v>
      </c>
      <c r="G184" s="5"/>
      <c r="H184" s="5"/>
      <c r="I184" s="5"/>
      <c r="J184" s="5"/>
      <c r="K184" s="25"/>
      <c r="L184" s="25"/>
      <c r="M184" s="25"/>
      <c r="N184" s="25"/>
      <c r="O184" s="25"/>
      <c r="P184" s="25"/>
      <c r="Q184" s="25"/>
      <c r="R184" s="25"/>
      <c r="S184" s="25"/>
      <c r="T184" s="25"/>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x14ac:dyDescent="0.2">
      <c r="A185" s="30" t="s">
        <v>477</v>
      </c>
      <c r="B185" s="31" t="s">
        <v>66</v>
      </c>
      <c r="C185" s="35" t="s">
        <v>815</v>
      </c>
      <c r="D185" s="33" t="s">
        <v>705</v>
      </c>
      <c r="E185" s="33" t="s">
        <v>707</v>
      </c>
      <c r="F185" s="33" t="s">
        <v>483</v>
      </c>
      <c r="G185" s="5"/>
      <c r="H185" s="5"/>
      <c r="I185" s="5"/>
      <c r="J185" s="5"/>
      <c r="K185" s="25"/>
      <c r="L185" s="25"/>
      <c r="M185" s="25"/>
      <c r="N185" s="25"/>
      <c r="O185" s="25"/>
      <c r="P185" s="25"/>
      <c r="Q185" s="25"/>
      <c r="R185" s="25"/>
      <c r="S185" s="25"/>
      <c r="T185" s="25"/>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x14ac:dyDescent="0.2">
      <c r="A186" s="30" t="s">
        <v>477</v>
      </c>
      <c r="B186" s="31" t="s">
        <v>68</v>
      </c>
      <c r="C186" s="35" t="s">
        <v>479</v>
      </c>
      <c r="D186" s="33" t="s">
        <v>705</v>
      </c>
      <c r="E186" s="33" t="s">
        <v>707</v>
      </c>
      <c r="F186" s="33" t="s">
        <v>483</v>
      </c>
      <c r="G186" s="5"/>
      <c r="H186" s="5"/>
      <c r="I186" s="5"/>
      <c r="J186" s="5"/>
      <c r="K186" s="25"/>
      <c r="L186" s="25"/>
      <c r="M186" s="25"/>
      <c r="N186" s="25"/>
      <c r="O186" s="25"/>
      <c r="P186" s="25"/>
      <c r="Q186" s="25"/>
      <c r="R186" s="25"/>
      <c r="S186" s="25"/>
      <c r="T186" s="25"/>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x14ac:dyDescent="0.2">
      <c r="A187" s="30" t="s">
        <v>477</v>
      </c>
      <c r="B187" s="31" t="s">
        <v>148</v>
      </c>
      <c r="C187" s="35" t="s">
        <v>480</v>
      </c>
      <c r="D187" s="33" t="s">
        <v>705</v>
      </c>
      <c r="E187" s="33" t="s">
        <v>707</v>
      </c>
      <c r="F187" s="33" t="s">
        <v>483</v>
      </c>
      <c r="G187" s="5"/>
      <c r="H187" s="5"/>
      <c r="I187" s="5"/>
      <c r="J187" s="5"/>
      <c r="K187" s="25"/>
      <c r="L187" s="25"/>
      <c r="M187" s="25"/>
      <c r="N187" s="25"/>
      <c r="O187" s="25"/>
      <c r="P187" s="25"/>
      <c r="Q187" s="25"/>
      <c r="R187" s="25"/>
      <c r="S187" s="25"/>
      <c r="T187" s="25"/>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x14ac:dyDescent="0.2">
      <c r="A188" s="30" t="s">
        <v>477</v>
      </c>
      <c r="B188" s="31" t="s">
        <v>29</v>
      </c>
      <c r="C188" s="35" t="s">
        <v>481</v>
      </c>
      <c r="D188" s="33" t="s">
        <v>705</v>
      </c>
      <c r="E188" s="33" t="s">
        <v>707</v>
      </c>
      <c r="F188" s="33" t="s">
        <v>483</v>
      </c>
      <c r="G188" s="5"/>
      <c r="H188" s="5"/>
      <c r="I188" s="5"/>
      <c r="J188" s="5"/>
      <c r="K188" s="25"/>
      <c r="L188" s="25"/>
      <c r="M188" s="25"/>
      <c r="N188" s="25"/>
      <c r="O188" s="25"/>
      <c r="P188" s="25"/>
      <c r="Q188" s="25"/>
      <c r="R188" s="25"/>
      <c r="S188" s="25"/>
      <c r="T188" s="25"/>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x14ac:dyDescent="0.2">
      <c r="A189" s="30" t="s">
        <v>477</v>
      </c>
      <c r="B189" s="31" t="s">
        <v>31</v>
      </c>
      <c r="C189" s="35" t="s">
        <v>482</v>
      </c>
      <c r="D189" s="33" t="s">
        <v>705</v>
      </c>
      <c r="E189" s="33" t="s">
        <v>707</v>
      </c>
      <c r="F189" s="33" t="s">
        <v>483</v>
      </c>
      <c r="G189" s="5"/>
      <c r="H189" s="5"/>
      <c r="I189" s="5"/>
      <c r="J189" s="5"/>
      <c r="K189" s="25"/>
      <c r="L189" s="25"/>
      <c r="M189" s="25"/>
      <c r="N189" s="25"/>
      <c r="O189" s="25"/>
      <c r="P189" s="25"/>
      <c r="Q189" s="25"/>
      <c r="R189" s="25"/>
      <c r="S189" s="25"/>
      <c r="T189" s="25"/>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x14ac:dyDescent="0.2">
      <c r="A190" s="30" t="s">
        <v>529</v>
      </c>
      <c r="B190" s="31" t="s">
        <v>140</v>
      </c>
      <c r="C190" s="35" t="s">
        <v>816</v>
      </c>
      <c r="D190" s="33" t="s">
        <v>719</v>
      </c>
      <c r="E190" s="33" t="s">
        <v>707</v>
      </c>
      <c r="F190" s="33" t="s">
        <v>86</v>
      </c>
      <c r="G190" s="5"/>
      <c r="H190" s="5"/>
      <c r="I190" s="5"/>
      <c r="J190" s="5"/>
      <c r="K190" s="25"/>
      <c r="L190" s="25"/>
      <c r="M190" s="25"/>
      <c r="N190" s="25"/>
      <c r="O190" s="25"/>
      <c r="P190" s="25"/>
      <c r="Q190" s="25"/>
      <c r="R190" s="25"/>
      <c r="S190" s="25"/>
      <c r="T190" s="25"/>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x14ac:dyDescent="0.2">
      <c r="A191" s="30" t="s">
        <v>529</v>
      </c>
      <c r="B191" s="31" t="s">
        <v>60</v>
      </c>
      <c r="C191" s="35" t="s">
        <v>530</v>
      </c>
      <c r="D191" s="33" t="s">
        <v>719</v>
      </c>
      <c r="E191" s="33" t="s">
        <v>707</v>
      </c>
      <c r="F191" s="33" t="s">
        <v>86</v>
      </c>
      <c r="G191" s="5"/>
      <c r="H191" s="5"/>
      <c r="I191" s="5"/>
      <c r="J191" s="5"/>
      <c r="K191" s="25"/>
      <c r="L191" s="25"/>
      <c r="M191" s="25"/>
      <c r="N191" s="25"/>
      <c r="O191" s="25"/>
      <c r="P191" s="25"/>
      <c r="Q191" s="25"/>
      <c r="R191" s="25"/>
      <c r="S191" s="25"/>
      <c r="T191" s="25"/>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x14ac:dyDescent="0.2">
      <c r="A192" s="30" t="s">
        <v>529</v>
      </c>
      <c r="B192" s="31" t="s">
        <v>61</v>
      </c>
      <c r="C192" s="35" t="s">
        <v>531</v>
      </c>
      <c r="D192" s="33" t="s">
        <v>719</v>
      </c>
      <c r="E192" s="33" t="s">
        <v>707</v>
      </c>
      <c r="F192" s="33" t="s">
        <v>86</v>
      </c>
      <c r="G192" s="5"/>
      <c r="H192" s="5"/>
      <c r="I192" s="5"/>
      <c r="J192" s="5"/>
      <c r="K192" s="25"/>
      <c r="L192" s="25"/>
      <c r="M192" s="25"/>
      <c r="N192" s="25"/>
      <c r="O192" s="25"/>
      <c r="P192" s="25"/>
      <c r="Q192" s="25"/>
      <c r="R192" s="25"/>
      <c r="S192" s="25"/>
      <c r="T192" s="25"/>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x14ac:dyDescent="0.2">
      <c r="A193" s="30" t="s">
        <v>529</v>
      </c>
      <c r="B193" s="31" t="s">
        <v>62</v>
      </c>
      <c r="C193" s="35" t="s">
        <v>532</v>
      </c>
      <c r="D193" s="33" t="s">
        <v>719</v>
      </c>
      <c r="E193" s="33" t="s">
        <v>707</v>
      </c>
      <c r="F193" s="33" t="s">
        <v>86</v>
      </c>
      <c r="G193" s="5"/>
      <c r="H193" s="5"/>
      <c r="I193" s="5"/>
      <c r="J193" s="5"/>
      <c r="K193" s="25"/>
      <c r="L193" s="25"/>
      <c r="M193" s="25"/>
      <c r="N193" s="25"/>
      <c r="O193" s="25"/>
      <c r="P193" s="25"/>
      <c r="Q193" s="25"/>
      <c r="R193" s="25"/>
      <c r="S193" s="25"/>
      <c r="T193" s="25"/>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x14ac:dyDescent="0.2">
      <c r="A194" s="30" t="s">
        <v>343</v>
      </c>
      <c r="B194" s="31" t="s">
        <v>140</v>
      </c>
      <c r="C194" s="30" t="s">
        <v>347</v>
      </c>
      <c r="D194" s="33" t="s">
        <v>719</v>
      </c>
      <c r="E194" s="33" t="s">
        <v>707</v>
      </c>
      <c r="F194" s="33" t="s">
        <v>59</v>
      </c>
      <c r="G194" s="5"/>
      <c r="H194" s="5"/>
      <c r="I194" s="5"/>
      <c r="J194" s="5"/>
      <c r="K194" s="25"/>
      <c r="L194" s="25"/>
      <c r="M194" s="25"/>
      <c r="N194" s="25"/>
      <c r="O194" s="25"/>
      <c r="P194" s="25"/>
      <c r="Q194" s="25"/>
      <c r="R194" s="25"/>
      <c r="S194" s="25"/>
      <c r="T194" s="25"/>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x14ac:dyDescent="0.2">
      <c r="A195" s="30" t="s">
        <v>343</v>
      </c>
      <c r="B195" s="31" t="s">
        <v>60</v>
      </c>
      <c r="C195" s="30" t="s">
        <v>348</v>
      </c>
      <c r="D195" s="33" t="s">
        <v>719</v>
      </c>
      <c r="E195" s="33" t="s">
        <v>707</v>
      </c>
      <c r="F195" s="33" t="s">
        <v>86</v>
      </c>
      <c r="G195" s="1" t="s">
        <v>871</v>
      </c>
      <c r="R195" s="25"/>
      <c r="T195" s="25"/>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99.75" x14ac:dyDescent="0.2">
      <c r="A196" s="30" t="s">
        <v>343</v>
      </c>
      <c r="B196" s="31" t="s">
        <v>61</v>
      </c>
      <c r="C196" s="30" t="s">
        <v>349</v>
      </c>
      <c r="D196" s="33" t="s">
        <v>719</v>
      </c>
      <c r="E196" s="33" t="s">
        <v>707</v>
      </c>
      <c r="F196" s="33" t="s">
        <v>59</v>
      </c>
      <c r="G196" s="5"/>
      <c r="H196" s="5"/>
      <c r="I196" s="5"/>
      <c r="J196" s="5"/>
      <c r="K196" s="25"/>
      <c r="L196" s="25"/>
      <c r="M196" s="25"/>
      <c r="N196" s="25"/>
      <c r="O196" s="25"/>
      <c r="P196" s="25"/>
      <c r="Q196" s="25"/>
      <c r="R196" s="25"/>
      <c r="S196" s="25"/>
      <c r="T196" s="25"/>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x14ac:dyDescent="0.2">
      <c r="A197" s="30" t="s">
        <v>343</v>
      </c>
      <c r="B197" s="31" t="s">
        <v>62</v>
      </c>
      <c r="C197" s="30" t="s">
        <v>350</v>
      </c>
      <c r="D197" s="33" t="s">
        <v>719</v>
      </c>
      <c r="E197" s="33" t="s">
        <v>707</v>
      </c>
      <c r="F197" s="33" t="s">
        <v>86</v>
      </c>
      <c r="G197" s="5"/>
      <c r="H197" s="5"/>
      <c r="I197" s="5"/>
      <c r="J197" s="5"/>
      <c r="K197" s="25"/>
      <c r="L197" s="25"/>
      <c r="M197" s="25"/>
      <c r="N197" s="25"/>
      <c r="O197" s="25"/>
      <c r="P197" s="25"/>
      <c r="Q197" s="25"/>
      <c r="R197" s="25"/>
      <c r="S197" s="25"/>
      <c r="T197" s="25"/>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x14ac:dyDescent="0.2">
      <c r="A198" s="30" t="s">
        <v>344</v>
      </c>
      <c r="B198" s="31" t="s">
        <v>140</v>
      </c>
      <c r="C198" s="30" t="s">
        <v>345</v>
      </c>
      <c r="D198" s="33" t="s">
        <v>719</v>
      </c>
      <c r="E198" s="33" t="s">
        <v>707</v>
      </c>
      <c r="F198" s="33" t="s">
        <v>86</v>
      </c>
      <c r="G198" s="5"/>
      <c r="H198" s="5"/>
      <c r="I198" s="5"/>
      <c r="J198" s="5"/>
      <c r="K198" s="25"/>
      <c r="L198" s="25"/>
      <c r="M198" s="25"/>
      <c r="N198" s="25"/>
      <c r="O198" s="25"/>
      <c r="P198" s="25"/>
      <c r="Q198" s="25"/>
      <c r="R198" s="25"/>
      <c r="S198" s="25"/>
      <c r="T198" s="25"/>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x14ac:dyDescent="0.2">
      <c r="A199" s="30" t="s">
        <v>344</v>
      </c>
      <c r="B199" s="31" t="s">
        <v>60</v>
      </c>
      <c r="C199" s="30" t="s">
        <v>346</v>
      </c>
      <c r="D199" s="33" t="s">
        <v>719</v>
      </c>
      <c r="E199" s="33" t="s">
        <v>707</v>
      </c>
      <c r="F199" s="33" t="s">
        <v>59</v>
      </c>
      <c r="G199" s="5"/>
      <c r="H199" s="5"/>
      <c r="I199" s="5"/>
      <c r="J199" s="5"/>
      <c r="K199" s="25"/>
      <c r="L199" s="25"/>
      <c r="M199" s="25"/>
      <c r="N199" s="25"/>
      <c r="O199" s="25"/>
      <c r="P199" s="25"/>
      <c r="Q199" s="25"/>
      <c r="R199" s="25"/>
      <c r="S199" s="25"/>
      <c r="T199" s="25"/>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x14ac:dyDescent="0.2">
      <c r="A200" s="30" t="s">
        <v>369</v>
      </c>
      <c r="B200" s="31" t="s">
        <v>140</v>
      </c>
      <c r="C200" s="41" t="s">
        <v>370</v>
      </c>
      <c r="D200" s="33" t="s">
        <v>719</v>
      </c>
      <c r="E200" s="33" t="s">
        <v>707</v>
      </c>
      <c r="F200" s="33" t="s">
        <v>86</v>
      </c>
      <c r="G200" s="5"/>
      <c r="H200" s="5"/>
      <c r="I200" s="5"/>
      <c r="J200" s="5"/>
      <c r="K200" s="25"/>
      <c r="L200" s="25"/>
      <c r="M200" s="25"/>
      <c r="N200" s="25"/>
      <c r="O200" s="25"/>
      <c r="P200" s="25"/>
      <c r="Q200" s="25"/>
      <c r="R200" s="25"/>
      <c r="S200" s="25"/>
      <c r="T200" s="25"/>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2.75" x14ac:dyDescent="0.2">
      <c r="A201" s="30" t="s">
        <v>369</v>
      </c>
      <c r="B201" s="31" t="s">
        <v>60</v>
      </c>
      <c r="C201" s="15" t="s">
        <v>371</v>
      </c>
      <c r="D201" s="33" t="s">
        <v>719</v>
      </c>
      <c r="E201" s="33" t="s">
        <v>707</v>
      </c>
      <c r="F201" s="33" t="s">
        <v>86</v>
      </c>
      <c r="G201" s="5"/>
      <c r="H201" s="5"/>
      <c r="I201" s="5"/>
      <c r="J201" s="5"/>
      <c r="K201" s="25"/>
      <c r="L201" s="25"/>
      <c r="M201" s="25"/>
      <c r="N201" s="25"/>
      <c r="O201" s="25"/>
      <c r="P201" s="25"/>
      <c r="Q201" s="25"/>
      <c r="R201" s="25"/>
      <c r="S201" s="25"/>
      <c r="T201" s="25"/>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x14ac:dyDescent="0.2">
      <c r="A202" s="30" t="s">
        <v>369</v>
      </c>
      <c r="B202" s="31" t="s">
        <v>61</v>
      </c>
      <c r="C202" s="42" t="s">
        <v>372</v>
      </c>
      <c r="D202" s="33" t="s">
        <v>719</v>
      </c>
      <c r="E202" s="33" t="s">
        <v>707</v>
      </c>
      <c r="F202" s="33" t="s">
        <v>86</v>
      </c>
      <c r="G202" s="5"/>
      <c r="H202" s="5"/>
      <c r="I202" s="5"/>
      <c r="J202" s="5"/>
      <c r="K202" s="25"/>
      <c r="L202" s="25"/>
      <c r="M202" s="25"/>
      <c r="N202" s="25"/>
      <c r="O202" s="25"/>
      <c r="P202" s="25"/>
      <c r="Q202" s="25"/>
      <c r="R202" s="25"/>
      <c r="S202" s="25"/>
      <c r="T202" s="25"/>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x14ac:dyDescent="0.2">
      <c r="A203" s="30" t="s">
        <v>369</v>
      </c>
      <c r="B203" s="31" t="s">
        <v>62</v>
      </c>
      <c r="C203" s="42" t="s">
        <v>373</v>
      </c>
      <c r="D203" s="33" t="s">
        <v>721</v>
      </c>
      <c r="E203" s="33" t="s">
        <v>707</v>
      </c>
      <c r="F203" s="33" t="s">
        <v>110</v>
      </c>
      <c r="G203" s="5"/>
      <c r="H203" s="5"/>
      <c r="I203" s="5"/>
      <c r="J203" s="5"/>
      <c r="K203" s="25"/>
      <c r="L203" s="25"/>
      <c r="M203" s="25"/>
      <c r="N203" s="25"/>
      <c r="O203" s="25"/>
      <c r="P203" s="25"/>
      <c r="Q203" s="25"/>
      <c r="R203" s="25"/>
      <c r="S203" s="25"/>
      <c r="T203" s="25"/>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x14ac:dyDescent="0.2">
      <c r="A204" s="30" t="s">
        <v>369</v>
      </c>
      <c r="B204" s="31" t="s">
        <v>104</v>
      </c>
      <c r="C204" s="42" t="s">
        <v>374</v>
      </c>
      <c r="D204" s="33" t="s">
        <v>721</v>
      </c>
      <c r="E204" s="33" t="s">
        <v>707</v>
      </c>
      <c r="F204" s="33" t="s">
        <v>110</v>
      </c>
      <c r="G204" s="5"/>
      <c r="H204" s="5"/>
      <c r="I204" s="5"/>
      <c r="J204" s="5"/>
      <c r="K204" s="25"/>
      <c r="L204" s="25"/>
      <c r="M204" s="25"/>
      <c r="N204" s="25"/>
      <c r="O204" s="25"/>
      <c r="P204" s="25"/>
      <c r="Q204" s="25"/>
      <c r="R204" s="25"/>
      <c r="S204" s="25"/>
      <c r="T204" s="25"/>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x14ac:dyDescent="0.2">
      <c r="A205" s="30" t="s">
        <v>369</v>
      </c>
      <c r="B205" s="31" t="s">
        <v>83</v>
      </c>
      <c r="C205" s="42" t="s">
        <v>99</v>
      </c>
      <c r="D205" s="33" t="s">
        <v>705</v>
      </c>
      <c r="E205" s="33" t="s">
        <v>707</v>
      </c>
      <c r="F205" s="33" t="s">
        <v>86</v>
      </c>
      <c r="G205" s="5"/>
      <c r="H205" s="5"/>
      <c r="I205" s="5"/>
      <c r="J205" s="5"/>
      <c r="K205" s="25"/>
      <c r="L205" s="25"/>
      <c r="M205" s="25"/>
      <c r="N205" s="25"/>
      <c r="O205" s="25"/>
      <c r="P205" s="25"/>
      <c r="Q205" s="25"/>
      <c r="R205" s="25"/>
      <c r="S205" s="25"/>
      <c r="T205" s="25"/>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x14ac:dyDescent="0.2">
      <c r="A206" s="30" t="s">
        <v>369</v>
      </c>
      <c r="B206" s="31" t="s">
        <v>66</v>
      </c>
      <c r="C206" s="42" t="s">
        <v>375</v>
      </c>
      <c r="D206" s="33" t="s">
        <v>719</v>
      </c>
      <c r="E206" s="33" t="s">
        <v>707</v>
      </c>
      <c r="F206" s="33" t="s">
        <v>110</v>
      </c>
      <c r="G206" s="5"/>
      <c r="H206" s="5"/>
      <c r="I206" s="5"/>
      <c r="J206" s="5"/>
      <c r="K206" s="25"/>
      <c r="L206" s="25"/>
      <c r="M206" s="25"/>
      <c r="N206" s="25"/>
      <c r="O206" s="25"/>
      <c r="P206" s="25"/>
      <c r="Q206" s="25"/>
      <c r="R206" s="25"/>
      <c r="S206" s="25"/>
      <c r="T206" s="25"/>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x14ac:dyDescent="0.2">
      <c r="A207" s="30" t="s">
        <v>369</v>
      </c>
      <c r="B207" s="31" t="s">
        <v>68</v>
      </c>
      <c r="C207" s="42" t="s">
        <v>376</v>
      </c>
      <c r="D207" s="33" t="s">
        <v>719</v>
      </c>
      <c r="E207" s="33" t="s">
        <v>707</v>
      </c>
      <c r="F207" s="33" t="s">
        <v>110</v>
      </c>
      <c r="G207" s="5"/>
      <c r="H207" s="5"/>
      <c r="I207" s="5"/>
      <c r="J207" s="5"/>
      <c r="K207" s="25"/>
      <c r="L207" s="25"/>
      <c r="M207" s="25"/>
      <c r="N207" s="25"/>
      <c r="O207" s="25"/>
      <c r="P207" s="25"/>
      <c r="Q207" s="25"/>
      <c r="R207" s="25"/>
      <c r="S207" s="25"/>
      <c r="T207" s="25"/>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x14ac:dyDescent="0.2">
      <c r="A208" s="30" t="s">
        <v>369</v>
      </c>
      <c r="B208" s="31" t="s">
        <v>148</v>
      </c>
      <c r="C208" s="34" t="s">
        <v>377</v>
      </c>
      <c r="D208" s="33" t="s">
        <v>719</v>
      </c>
      <c r="E208" s="33" t="s">
        <v>707</v>
      </c>
      <c r="F208" s="33" t="s">
        <v>86</v>
      </c>
      <c r="G208" s="5"/>
      <c r="H208" s="5"/>
      <c r="I208" s="5"/>
      <c r="J208" s="5"/>
      <c r="K208" s="25"/>
      <c r="L208" s="25"/>
      <c r="M208" s="25"/>
      <c r="N208" s="25"/>
      <c r="O208" s="25"/>
      <c r="P208" s="25"/>
      <c r="Q208" s="25"/>
      <c r="R208" s="25"/>
      <c r="S208" s="25"/>
      <c r="T208" s="25"/>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85.25" x14ac:dyDescent="0.2">
      <c r="A209" s="30" t="s">
        <v>192</v>
      </c>
      <c r="B209" s="31" t="s">
        <v>140</v>
      </c>
      <c r="C209" s="31" t="s">
        <v>193</v>
      </c>
      <c r="D209" s="32" t="s">
        <v>703</v>
      </c>
      <c r="E209" s="32" t="s">
        <v>707</v>
      </c>
      <c r="F209" s="32" t="s">
        <v>110</v>
      </c>
      <c r="AG209" s="1" t="s">
        <v>132</v>
      </c>
    </row>
    <row r="210" spans="1:44" ht="199.5" x14ac:dyDescent="0.2">
      <c r="A210" s="30" t="s">
        <v>192</v>
      </c>
      <c r="B210" s="31" t="s">
        <v>60</v>
      </c>
      <c r="C210" s="31" t="s">
        <v>195</v>
      </c>
      <c r="D210" s="32" t="s">
        <v>703</v>
      </c>
      <c r="E210" s="32" t="s">
        <v>707</v>
      </c>
      <c r="F210" s="32" t="s">
        <v>110</v>
      </c>
      <c r="AN210" s="1" t="s">
        <v>137</v>
      </c>
    </row>
    <row r="211" spans="1:44" ht="185.25" x14ac:dyDescent="0.2">
      <c r="A211" s="30" t="s">
        <v>192</v>
      </c>
      <c r="B211" s="31" t="s">
        <v>61</v>
      </c>
      <c r="C211" s="31" t="s">
        <v>194</v>
      </c>
      <c r="D211" s="32" t="s">
        <v>703</v>
      </c>
      <c r="E211" s="32" t="s">
        <v>707</v>
      </c>
      <c r="F211" s="32" t="s">
        <v>110</v>
      </c>
      <c r="U211" s="1" t="s">
        <v>125</v>
      </c>
    </row>
    <row r="212" spans="1:44" ht="28.5" x14ac:dyDescent="0.2">
      <c r="A212" s="30" t="s">
        <v>4</v>
      </c>
      <c r="B212" s="31" t="s">
        <v>2</v>
      </c>
      <c r="C212" s="31" t="s">
        <v>3</v>
      </c>
      <c r="D212" s="32" t="s">
        <v>703</v>
      </c>
      <c r="E212" s="32" t="s">
        <v>707</v>
      </c>
      <c r="F212" s="33"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x14ac:dyDescent="0.2">
      <c r="A213" s="30" t="s">
        <v>4</v>
      </c>
      <c r="B213" s="31" t="s">
        <v>114</v>
      </c>
      <c r="C213" s="31" t="s">
        <v>115</v>
      </c>
      <c r="D213" s="32" t="s">
        <v>703</v>
      </c>
      <c r="E213" s="32" t="s">
        <v>707</v>
      </c>
      <c r="F213" s="33"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x14ac:dyDescent="0.2">
      <c r="A214" s="30" t="s">
        <v>335</v>
      </c>
      <c r="B214" s="31" t="s">
        <v>140</v>
      </c>
      <c r="C214" s="30" t="s">
        <v>336</v>
      </c>
      <c r="D214" s="33" t="s">
        <v>719</v>
      </c>
      <c r="E214" s="33" t="s">
        <v>707</v>
      </c>
      <c r="F214" s="33" t="s">
        <v>86</v>
      </c>
      <c r="G214" s="5"/>
      <c r="H214" s="5"/>
      <c r="I214" s="5"/>
      <c r="J214" s="5"/>
      <c r="K214" s="25"/>
      <c r="L214" s="25"/>
      <c r="M214" s="25"/>
      <c r="N214" s="25"/>
      <c r="O214" s="25"/>
      <c r="P214" s="25"/>
      <c r="Q214" s="25"/>
      <c r="R214" s="25"/>
      <c r="S214" s="25"/>
      <c r="T214" s="25"/>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x14ac:dyDescent="0.2">
      <c r="A215" s="30" t="s">
        <v>335</v>
      </c>
      <c r="B215" s="31" t="s">
        <v>60</v>
      </c>
      <c r="C215" s="30" t="s">
        <v>337</v>
      </c>
      <c r="D215" s="33" t="s">
        <v>719</v>
      </c>
      <c r="E215" s="33" t="s">
        <v>707</v>
      </c>
      <c r="F215" s="33" t="s">
        <v>86</v>
      </c>
      <c r="G215" s="5"/>
      <c r="H215" s="5"/>
      <c r="I215" s="5"/>
      <c r="J215" s="5"/>
      <c r="K215" s="25"/>
      <c r="L215" s="25"/>
      <c r="M215" s="25"/>
      <c r="N215" s="25"/>
      <c r="O215" s="25"/>
      <c r="P215" s="25"/>
      <c r="Q215" s="25"/>
      <c r="R215" s="25"/>
      <c r="S215" s="25"/>
      <c r="T215" s="25"/>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x14ac:dyDescent="0.2">
      <c r="A216" s="30" t="s">
        <v>335</v>
      </c>
      <c r="B216" s="31" t="s">
        <v>61</v>
      </c>
      <c r="C216" s="30" t="s">
        <v>338</v>
      </c>
      <c r="D216" s="33" t="s">
        <v>719</v>
      </c>
      <c r="E216" s="33" t="s">
        <v>707</v>
      </c>
      <c r="F216" s="33" t="s">
        <v>110</v>
      </c>
      <c r="G216" s="1" t="s">
        <v>871</v>
      </c>
      <c r="R216" s="25"/>
      <c r="T216" s="25"/>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x14ac:dyDescent="0.2">
      <c r="A217" s="30" t="s">
        <v>335</v>
      </c>
      <c r="B217" s="31" t="s">
        <v>62</v>
      </c>
      <c r="C217" s="30" t="s">
        <v>339</v>
      </c>
      <c r="D217" s="33" t="s">
        <v>719</v>
      </c>
      <c r="E217" s="33" t="s">
        <v>707</v>
      </c>
      <c r="F217" s="33" t="s">
        <v>86</v>
      </c>
      <c r="G217" s="1" t="s">
        <v>871</v>
      </c>
      <c r="R217" s="25"/>
      <c r="T217" s="25"/>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x14ac:dyDescent="0.2">
      <c r="A218" s="30" t="s">
        <v>335</v>
      </c>
      <c r="B218" s="31" t="s">
        <v>104</v>
      </c>
      <c r="C218" s="30" t="s">
        <v>340</v>
      </c>
      <c r="D218" s="33" t="s">
        <v>719</v>
      </c>
      <c r="E218" s="33" t="s">
        <v>707</v>
      </c>
      <c r="F218" s="33" t="s">
        <v>86</v>
      </c>
      <c r="G218" s="5"/>
      <c r="H218" s="5"/>
      <c r="I218" s="5"/>
      <c r="J218" s="5"/>
      <c r="K218" s="25"/>
      <c r="L218" s="25"/>
      <c r="M218" s="25"/>
      <c r="N218" s="25"/>
      <c r="O218" s="25"/>
      <c r="P218" s="25"/>
      <c r="Q218" s="25"/>
      <c r="R218" s="25"/>
      <c r="S218" s="25"/>
      <c r="T218" s="25"/>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x14ac:dyDescent="0.2">
      <c r="A219" s="30" t="s">
        <v>335</v>
      </c>
      <c r="B219" s="31" t="s">
        <v>83</v>
      </c>
      <c r="C219" s="30" t="s">
        <v>341</v>
      </c>
      <c r="D219" s="33" t="s">
        <v>719</v>
      </c>
      <c r="E219" s="33" t="s">
        <v>707</v>
      </c>
      <c r="F219" s="33" t="s">
        <v>86</v>
      </c>
      <c r="G219" s="1" t="s">
        <v>871</v>
      </c>
      <c r="R219" s="25"/>
      <c r="T219" s="25"/>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x14ac:dyDescent="0.2">
      <c r="A220" s="30" t="s">
        <v>413</v>
      </c>
      <c r="B220" s="31" t="s">
        <v>140</v>
      </c>
      <c r="C220" s="42" t="s">
        <v>820</v>
      </c>
      <c r="D220" s="33" t="s">
        <v>719</v>
      </c>
      <c r="E220" s="33" t="s">
        <v>707</v>
      </c>
      <c r="F220" s="33" t="s">
        <v>59</v>
      </c>
      <c r="G220" s="5"/>
      <c r="H220" s="5"/>
      <c r="I220" s="5"/>
      <c r="J220" s="5"/>
      <c r="K220" s="25"/>
      <c r="L220" s="25"/>
      <c r="M220" s="25"/>
      <c r="N220" s="25"/>
      <c r="O220" s="25"/>
      <c r="P220" s="25"/>
      <c r="Q220" s="25"/>
      <c r="R220" s="25"/>
      <c r="S220" s="25"/>
      <c r="T220" s="25"/>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x14ac:dyDescent="0.2">
      <c r="A221" s="30" t="s">
        <v>413</v>
      </c>
      <c r="B221" s="31" t="s">
        <v>60</v>
      </c>
      <c r="C221" s="42" t="s">
        <v>414</v>
      </c>
      <c r="D221" s="33" t="s">
        <v>719</v>
      </c>
      <c r="E221" s="33" t="s">
        <v>707</v>
      </c>
      <c r="F221" s="33" t="s">
        <v>59</v>
      </c>
      <c r="G221" s="5"/>
      <c r="H221" s="5"/>
      <c r="I221" s="5"/>
      <c r="J221" s="5"/>
      <c r="K221" s="25"/>
      <c r="L221" s="25"/>
      <c r="M221" s="25"/>
      <c r="N221" s="25"/>
      <c r="O221" s="25"/>
      <c r="P221" s="25"/>
      <c r="Q221" s="25"/>
      <c r="R221" s="25"/>
      <c r="S221" s="25"/>
      <c r="T221" s="25"/>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x14ac:dyDescent="0.2">
      <c r="A222" s="30" t="s">
        <v>413</v>
      </c>
      <c r="B222" s="31" t="s">
        <v>61</v>
      </c>
      <c r="C222" s="42" t="s">
        <v>821</v>
      </c>
      <c r="D222" s="33" t="s">
        <v>719</v>
      </c>
      <c r="E222" s="33" t="s">
        <v>707</v>
      </c>
      <c r="F222" s="33" t="s">
        <v>59</v>
      </c>
      <c r="G222" s="5"/>
      <c r="H222" s="5"/>
      <c r="I222" s="5"/>
      <c r="J222" s="5"/>
      <c r="K222" s="25"/>
      <c r="L222" s="25"/>
      <c r="M222" s="25"/>
      <c r="N222" s="25"/>
      <c r="O222" s="25"/>
      <c r="P222" s="25"/>
      <c r="Q222" s="25"/>
      <c r="R222" s="25"/>
      <c r="S222" s="25"/>
      <c r="T222" s="25"/>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x14ac:dyDescent="0.2">
      <c r="A223" s="30" t="s">
        <v>413</v>
      </c>
      <c r="B223" s="31" t="s">
        <v>62</v>
      </c>
      <c r="C223" s="42" t="s">
        <v>822</v>
      </c>
      <c r="D223" s="33" t="s">
        <v>719</v>
      </c>
      <c r="E223" s="33" t="s">
        <v>707</v>
      </c>
      <c r="F223" s="33" t="s">
        <v>59</v>
      </c>
      <c r="G223" s="5"/>
      <c r="H223" s="5"/>
      <c r="I223" s="5"/>
      <c r="J223" s="5"/>
      <c r="K223" s="25"/>
      <c r="L223" s="25"/>
      <c r="M223" s="25"/>
      <c r="N223" s="25"/>
      <c r="O223" s="25"/>
      <c r="P223" s="25"/>
      <c r="Q223" s="25"/>
      <c r="R223" s="25"/>
      <c r="S223" s="25"/>
      <c r="T223" s="25"/>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x14ac:dyDescent="0.2">
      <c r="A224" s="30" t="s">
        <v>413</v>
      </c>
      <c r="B224" s="31" t="s">
        <v>104</v>
      </c>
      <c r="C224" s="42" t="s">
        <v>823</v>
      </c>
      <c r="D224" s="33" t="s">
        <v>719</v>
      </c>
      <c r="E224" s="33" t="s">
        <v>707</v>
      </c>
      <c r="F224" s="33" t="s">
        <v>59</v>
      </c>
      <c r="G224" s="5"/>
      <c r="H224" s="5"/>
      <c r="I224" s="5"/>
      <c r="J224" s="5"/>
      <c r="K224" s="25"/>
      <c r="L224" s="25"/>
      <c r="M224" s="25"/>
      <c r="N224" s="25"/>
      <c r="O224" s="25"/>
      <c r="P224" s="25"/>
      <c r="Q224" s="25"/>
      <c r="R224" s="25"/>
      <c r="S224" s="25"/>
      <c r="T224" s="25"/>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x14ac:dyDescent="0.2">
      <c r="A225" s="30" t="s">
        <v>413</v>
      </c>
      <c r="B225" s="31" t="s">
        <v>83</v>
      </c>
      <c r="C225" s="42" t="s">
        <v>824</v>
      </c>
      <c r="D225" s="33" t="s">
        <v>719</v>
      </c>
      <c r="E225" s="33" t="s">
        <v>707</v>
      </c>
      <c r="F225" s="33" t="s">
        <v>59</v>
      </c>
      <c r="G225" s="5"/>
      <c r="H225" s="5"/>
      <c r="I225" s="5"/>
      <c r="J225" s="5"/>
      <c r="K225" s="25"/>
      <c r="L225" s="25"/>
      <c r="M225" s="25"/>
      <c r="N225" s="25"/>
      <c r="O225" s="25"/>
      <c r="P225" s="25"/>
      <c r="Q225" s="25"/>
      <c r="R225" s="25"/>
      <c r="S225" s="25"/>
      <c r="T225" s="25"/>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x14ac:dyDescent="0.2">
      <c r="A226" s="30" t="s">
        <v>413</v>
      </c>
      <c r="B226" s="31" t="s">
        <v>66</v>
      </c>
      <c r="C226" s="42" t="s">
        <v>825</v>
      </c>
      <c r="D226" s="33" t="s">
        <v>719</v>
      </c>
      <c r="E226" s="33" t="s">
        <v>707</v>
      </c>
      <c r="F226" s="33" t="s">
        <v>59</v>
      </c>
      <c r="G226" s="5"/>
      <c r="H226" s="5"/>
      <c r="I226" s="5"/>
      <c r="J226" s="5"/>
      <c r="K226" s="25"/>
      <c r="L226" s="25"/>
      <c r="M226" s="25"/>
      <c r="N226" s="25"/>
      <c r="O226" s="25"/>
      <c r="P226" s="25"/>
      <c r="Q226" s="25"/>
      <c r="R226" s="25"/>
      <c r="S226" s="25"/>
      <c r="T226" s="25"/>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x14ac:dyDescent="0.2">
      <c r="A227" s="30" t="s">
        <v>413</v>
      </c>
      <c r="B227" s="31" t="s">
        <v>68</v>
      </c>
      <c r="C227" s="42" t="s">
        <v>826</v>
      </c>
      <c r="D227" s="33" t="s">
        <v>719</v>
      </c>
      <c r="E227" s="33" t="s">
        <v>707</v>
      </c>
      <c r="F227" s="33" t="s">
        <v>59</v>
      </c>
      <c r="G227" s="5"/>
      <c r="H227" s="5"/>
      <c r="I227" s="5"/>
      <c r="J227" s="5"/>
      <c r="K227" s="25"/>
      <c r="L227" s="25"/>
      <c r="M227" s="25"/>
      <c r="N227" s="25"/>
      <c r="O227" s="25"/>
      <c r="P227" s="25"/>
      <c r="Q227" s="25"/>
      <c r="R227" s="25"/>
      <c r="S227" s="25"/>
      <c r="T227" s="25"/>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x14ac:dyDescent="0.2">
      <c r="A228" s="30" t="s">
        <v>413</v>
      </c>
      <c r="B228" s="31" t="s">
        <v>148</v>
      </c>
      <c r="C228" s="35" t="s">
        <v>827</v>
      </c>
      <c r="D228" s="33" t="s">
        <v>719</v>
      </c>
      <c r="E228" s="33" t="s">
        <v>707</v>
      </c>
      <c r="F228" s="33" t="s">
        <v>59</v>
      </c>
      <c r="G228" s="5"/>
      <c r="H228" s="5"/>
      <c r="I228" s="5"/>
      <c r="J228" s="5"/>
      <c r="K228" s="25"/>
      <c r="L228" s="25"/>
      <c r="M228" s="25"/>
      <c r="N228" s="25"/>
      <c r="O228" s="25"/>
      <c r="P228" s="25"/>
      <c r="Q228" s="25"/>
      <c r="R228" s="25"/>
      <c r="S228" s="25"/>
      <c r="T228" s="25"/>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x14ac:dyDescent="0.2">
      <c r="A229" s="30" t="s">
        <v>413</v>
      </c>
      <c r="B229" s="31" t="s">
        <v>29</v>
      </c>
      <c r="C229" s="42" t="s">
        <v>828</v>
      </c>
      <c r="D229" s="33" t="s">
        <v>719</v>
      </c>
      <c r="E229" s="33" t="s">
        <v>707</v>
      </c>
      <c r="F229" s="33" t="s">
        <v>59</v>
      </c>
      <c r="G229" s="5"/>
      <c r="H229" s="5"/>
      <c r="I229" s="5"/>
      <c r="J229" s="5"/>
      <c r="K229" s="25"/>
      <c r="L229" s="25"/>
      <c r="M229" s="25"/>
      <c r="N229" s="25"/>
      <c r="O229" s="25"/>
      <c r="P229" s="25"/>
      <c r="Q229" s="25"/>
      <c r="R229" s="25"/>
      <c r="S229" s="25"/>
      <c r="T229" s="25"/>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x14ac:dyDescent="0.2">
      <c r="A230" s="30" t="s">
        <v>413</v>
      </c>
      <c r="B230" s="31" t="s">
        <v>31</v>
      </c>
      <c r="C230" s="43" t="s">
        <v>829</v>
      </c>
      <c r="D230" s="33" t="s">
        <v>719</v>
      </c>
      <c r="E230" s="33" t="s">
        <v>707</v>
      </c>
      <c r="F230" s="33" t="s">
        <v>59</v>
      </c>
      <c r="G230" s="5"/>
      <c r="H230" s="5"/>
      <c r="I230" s="5"/>
      <c r="J230" s="5"/>
      <c r="K230" s="25"/>
      <c r="L230" s="25"/>
      <c r="M230" s="25"/>
      <c r="N230" s="25"/>
      <c r="O230" s="25"/>
      <c r="P230" s="25"/>
      <c r="Q230" s="25"/>
      <c r="R230" s="25"/>
      <c r="S230" s="25"/>
      <c r="T230" s="25"/>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x14ac:dyDescent="0.2">
      <c r="A231" s="30" t="s">
        <v>413</v>
      </c>
      <c r="B231" s="31" t="s">
        <v>32</v>
      </c>
      <c r="C231" s="42" t="s">
        <v>415</v>
      </c>
      <c r="D231" s="33" t="s">
        <v>719</v>
      </c>
      <c r="E231" s="33" t="s">
        <v>707</v>
      </c>
      <c r="F231" s="33" t="s">
        <v>59</v>
      </c>
      <c r="G231" s="5"/>
      <c r="H231" s="5"/>
      <c r="I231" s="5"/>
      <c r="J231" s="5"/>
      <c r="K231" s="25"/>
      <c r="L231" s="25"/>
      <c r="M231" s="25"/>
      <c r="N231" s="25"/>
      <c r="O231" s="25"/>
      <c r="P231" s="25"/>
      <c r="Q231" s="25"/>
      <c r="R231" s="25"/>
      <c r="S231" s="25"/>
      <c r="T231" s="25"/>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
      <c r="A232" s="30" t="s">
        <v>520</v>
      </c>
      <c r="B232" s="31" t="s">
        <v>140</v>
      </c>
      <c r="C232" s="35" t="s">
        <v>518</v>
      </c>
      <c r="D232" s="33" t="s">
        <v>830</v>
      </c>
      <c r="E232" s="33" t="s">
        <v>707</v>
      </c>
      <c r="F232" s="33" t="s">
        <v>110</v>
      </c>
      <c r="G232" s="5" t="s">
        <v>871</v>
      </c>
      <c r="H232" s="5"/>
      <c r="I232" s="5"/>
      <c r="J232" s="5"/>
      <c r="K232" s="25"/>
      <c r="L232" s="25"/>
      <c r="M232" s="25"/>
      <c r="N232" s="25"/>
      <c r="O232" s="25"/>
      <c r="P232" s="25"/>
      <c r="Q232" s="25"/>
      <c r="R232" s="25"/>
      <c r="S232" s="25"/>
      <c r="T232" s="25"/>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
      <c r="A233" s="30" t="s">
        <v>520</v>
      </c>
      <c r="B233" s="31" t="s">
        <v>60</v>
      </c>
      <c r="C233" s="35" t="s">
        <v>519</v>
      </c>
      <c r="D233" s="33" t="s">
        <v>830</v>
      </c>
      <c r="E233" s="33" t="s">
        <v>707</v>
      </c>
      <c r="F233" s="33" t="s">
        <v>110</v>
      </c>
      <c r="G233" s="5"/>
      <c r="H233" s="5"/>
      <c r="I233" s="5"/>
      <c r="J233" s="5"/>
      <c r="K233" s="25"/>
      <c r="L233" s="25"/>
      <c r="M233" s="25"/>
      <c r="N233" s="25"/>
      <c r="O233" s="25"/>
      <c r="P233" s="25"/>
      <c r="Q233" s="25"/>
      <c r="R233" s="25"/>
      <c r="S233" s="25"/>
      <c r="T233" s="25"/>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x14ac:dyDescent="0.2">
      <c r="A234" s="30" t="s">
        <v>520</v>
      </c>
      <c r="B234" s="31" t="s">
        <v>61</v>
      </c>
      <c r="C234" s="35" t="s">
        <v>378</v>
      </c>
      <c r="D234" s="33" t="s">
        <v>830</v>
      </c>
      <c r="E234" s="33" t="s">
        <v>707</v>
      </c>
      <c r="F234" s="33" t="s">
        <v>110</v>
      </c>
      <c r="G234" s="5"/>
      <c r="H234" s="5"/>
      <c r="I234" s="5"/>
      <c r="J234" s="5"/>
      <c r="K234" s="25"/>
      <c r="L234" s="25"/>
      <c r="M234" s="25"/>
      <c r="N234" s="25"/>
      <c r="O234" s="25"/>
      <c r="P234" s="25"/>
      <c r="Q234" s="25"/>
      <c r="R234" s="25"/>
      <c r="S234" s="25"/>
      <c r="T234" s="25"/>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x14ac:dyDescent="0.2">
      <c r="A235" s="30" t="s">
        <v>520</v>
      </c>
      <c r="B235" s="31" t="s">
        <v>62</v>
      </c>
      <c r="C235" s="35" t="s">
        <v>521</v>
      </c>
      <c r="D235" s="33" t="s">
        <v>830</v>
      </c>
      <c r="E235" s="33" t="s">
        <v>707</v>
      </c>
      <c r="F235" s="33" t="s">
        <v>110</v>
      </c>
      <c r="G235" s="5"/>
      <c r="H235" s="5"/>
      <c r="I235" s="5"/>
      <c r="J235" s="5"/>
      <c r="K235" s="25"/>
      <c r="L235" s="25"/>
      <c r="M235" s="25"/>
      <c r="N235" s="25"/>
      <c r="O235" s="25"/>
      <c r="P235" s="25"/>
      <c r="Q235" s="25"/>
      <c r="R235" s="25"/>
      <c r="S235" s="25"/>
      <c r="T235" s="25"/>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x14ac:dyDescent="0.2">
      <c r="A236" s="30" t="s">
        <v>520</v>
      </c>
      <c r="B236" s="31" t="s">
        <v>104</v>
      </c>
      <c r="C236" s="35" t="s">
        <v>517</v>
      </c>
      <c r="D236" s="33" t="s">
        <v>725</v>
      </c>
      <c r="E236" s="33" t="s">
        <v>707</v>
      </c>
      <c r="F236" s="33" t="s">
        <v>110</v>
      </c>
      <c r="G236" s="5" t="s">
        <v>871</v>
      </c>
      <c r="H236" s="5"/>
      <c r="I236" s="5"/>
      <c r="J236" s="5"/>
      <c r="K236" s="25"/>
      <c r="L236" s="25"/>
      <c r="M236" s="25"/>
      <c r="N236" s="25"/>
      <c r="O236" s="25"/>
      <c r="P236" s="25"/>
      <c r="Q236" s="25"/>
      <c r="R236" s="25"/>
      <c r="S236" s="25"/>
      <c r="T236" s="25"/>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x14ac:dyDescent="0.2">
      <c r="A237" s="30" t="s">
        <v>520</v>
      </c>
      <c r="B237" s="31" t="s">
        <v>83</v>
      </c>
      <c r="C237" s="35" t="s">
        <v>379</v>
      </c>
      <c r="D237" s="33" t="s">
        <v>725</v>
      </c>
      <c r="E237" s="33" t="s">
        <v>707</v>
      </c>
      <c r="F237" s="33" t="s">
        <v>110</v>
      </c>
      <c r="G237" s="5"/>
      <c r="H237" s="5"/>
      <c r="I237" s="5"/>
      <c r="J237" s="5"/>
      <c r="K237" s="25"/>
      <c r="L237" s="25"/>
      <c r="M237" s="25"/>
      <c r="N237" s="25"/>
      <c r="O237" s="25"/>
      <c r="P237" s="25"/>
      <c r="Q237" s="25"/>
      <c r="R237" s="25"/>
      <c r="S237" s="25"/>
      <c r="T237" s="25"/>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7" x14ac:dyDescent="0.2">
      <c r="A238" s="30" t="s">
        <v>244</v>
      </c>
      <c r="B238" s="31" t="s">
        <v>140</v>
      </c>
      <c r="C238" s="31" t="s">
        <v>831</v>
      </c>
      <c r="D238" s="32" t="s">
        <v>705</v>
      </c>
      <c r="E238" s="33" t="s">
        <v>707</v>
      </c>
      <c r="F238" s="32" t="s">
        <v>110</v>
      </c>
      <c r="G238" s="5"/>
      <c r="H238" s="5"/>
      <c r="I238" s="5"/>
      <c r="J238" s="5"/>
      <c r="K238" s="25"/>
      <c r="L238" s="25"/>
      <c r="M238" s="25"/>
      <c r="N238" s="25"/>
      <c r="O238" s="25"/>
      <c r="P238" s="25"/>
      <c r="Q238" s="25"/>
      <c r="R238" s="25"/>
      <c r="S238" s="25"/>
      <c r="T238" s="25"/>
      <c r="V238" s="1" t="s">
        <v>126</v>
      </c>
      <c r="Y238" s="1" t="s">
        <v>127</v>
      </c>
      <c r="AM238" s="1" t="s">
        <v>136</v>
      </c>
    </row>
    <row r="239" spans="1:43" ht="85.5" x14ac:dyDescent="0.2">
      <c r="A239" s="30" t="s">
        <v>244</v>
      </c>
      <c r="B239" s="31" t="s">
        <v>60</v>
      </c>
      <c r="C239" s="31" t="s">
        <v>832</v>
      </c>
      <c r="D239" s="32" t="s">
        <v>705</v>
      </c>
      <c r="E239" s="33" t="s">
        <v>707</v>
      </c>
      <c r="F239" s="32" t="s">
        <v>59</v>
      </c>
      <c r="G239" s="5"/>
      <c r="H239" s="5"/>
      <c r="I239" s="5"/>
      <c r="J239" s="5"/>
      <c r="K239" s="25"/>
      <c r="L239" s="25"/>
      <c r="M239" s="25"/>
      <c r="N239" s="25"/>
      <c r="O239" s="25"/>
      <c r="P239" s="25"/>
      <c r="Q239" s="25"/>
      <c r="R239" s="25"/>
      <c r="S239" s="25"/>
      <c r="T239" s="25"/>
      <c r="V239" s="1" t="s">
        <v>126</v>
      </c>
      <c r="Y239" s="1" t="s">
        <v>127</v>
      </c>
      <c r="AM239" s="1" t="s">
        <v>136</v>
      </c>
    </row>
    <row r="240" spans="1:43" ht="60" customHeight="1" x14ac:dyDescent="0.2">
      <c r="A240" s="30" t="s">
        <v>525</v>
      </c>
      <c r="B240" s="31" t="s">
        <v>140</v>
      </c>
      <c r="C240" s="35" t="s">
        <v>526</v>
      </c>
      <c r="D240" s="32" t="s">
        <v>705</v>
      </c>
      <c r="E240" s="33" t="s">
        <v>707</v>
      </c>
      <c r="F240" s="32" t="s">
        <v>86</v>
      </c>
      <c r="G240" s="5"/>
      <c r="H240" s="5"/>
      <c r="I240" s="5"/>
      <c r="J240" s="5"/>
      <c r="K240" s="25"/>
      <c r="L240" s="25"/>
      <c r="M240" s="25"/>
      <c r="N240" s="25"/>
      <c r="O240" s="25"/>
      <c r="P240" s="25"/>
      <c r="Q240" s="25"/>
      <c r="R240" s="25"/>
      <c r="S240" s="25"/>
      <c r="T240" s="25"/>
      <c r="V240" s="1" t="s">
        <v>126</v>
      </c>
      <c r="Y240" s="1" t="s">
        <v>127</v>
      </c>
      <c r="AM240" s="1" t="s">
        <v>136</v>
      </c>
    </row>
    <row r="241" spans="1:39" ht="47.25" x14ac:dyDescent="0.25">
      <c r="A241" s="30" t="s">
        <v>525</v>
      </c>
      <c r="B241" s="31" t="s">
        <v>60</v>
      </c>
      <c r="C241" s="44" t="s">
        <v>252</v>
      </c>
      <c r="D241" s="32" t="s">
        <v>705</v>
      </c>
      <c r="E241" s="33" t="s">
        <v>707</v>
      </c>
      <c r="F241" s="32" t="s">
        <v>86</v>
      </c>
      <c r="G241" s="5"/>
      <c r="H241" s="5"/>
      <c r="I241" s="5"/>
      <c r="J241" s="5"/>
      <c r="K241" s="25"/>
      <c r="L241" s="25"/>
      <c r="M241" s="25"/>
      <c r="N241" s="25"/>
      <c r="O241" s="25"/>
      <c r="P241" s="25"/>
      <c r="Q241" s="25"/>
      <c r="R241" s="25"/>
      <c r="S241" s="25"/>
      <c r="T241" s="25"/>
      <c r="V241" s="1" t="s">
        <v>126</v>
      </c>
      <c r="Y241" s="1" t="s">
        <v>127</v>
      </c>
      <c r="AM241" s="1" t="s">
        <v>136</v>
      </c>
    </row>
    <row r="242" spans="1:39" ht="78.75" x14ac:dyDescent="0.25">
      <c r="A242" s="30" t="s">
        <v>525</v>
      </c>
      <c r="B242" s="31" t="s">
        <v>61</v>
      </c>
      <c r="C242" s="44" t="s">
        <v>527</v>
      </c>
      <c r="D242" s="32" t="s">
        <v>705</v>
      </c>
      <c r="E242" s="33" t="s">
        <v>707</v>
      </c>
      <c r="F242" s="32" t="s">
        <v>110</v>
      </c>
      <c r="G242" s="1" t="s">
        <v>871</v>
      </c>
      <c r="R242" s="25"/>
      <c r="T242" s="25"/>
      <c r="V242" s="1" t="s">
        <v>126</v>
      </c>
      <c r="Y242" s="1" t="s">
        <v>127</v>
      </c>
      <c r="AM242" s="1" t="s">
        <v>136</v>
      </c>
    </row>
    <row r="243" spans="1:39" ht="63" x14ac:dyDescent="0.25">
      <c r="A243" s="30" t="s">
        <v>525</v>
      </c>
      <c r="B243" s="31" t="s">
        <v>62</v>
      </c>
      <c r="C243" s="44" t="s">
        <v>528</v>
      </c>
      <c r="D243" s="32" t="s">
        <v>705</v>
      </c>
      <c r="E243" s="33" t="s">
        <v>707</v>
      </c>
      <c r="F243" s="32" t="s">
        <v>110</v>
      </c>
      <c r="G243" s="1" t="s">
        <v>871</v>
      </c>
      <c r="R243" s="25"/>
      <c r="T243" s="25"/>
      <c r="V243" s="1" t="s">
        <v>126</v>
      </c>
      <c r="Y243" s="1" t="s">
        <v>127</v>
      </c>
      <c r="AM243" s="1" t="s">
        <v>136</v>
      </c>
    </row>
    <row r="244" spans="1:39" ht="31.5" x14ac:dyDescent="0.25">
      <c r="A244" s="30" t="s">
        <v>525</v>
      </c>
      <c r="B244" s="31" t="s">
        <v>104</v>
      </c>
      <c r="C244" s="44" t="s">
        <v>323</v>
      </c>
      <c r="D244" s="32" t="s">
        <v>705</v>
      </c>
      <c r="E244" s="33" t="s">
        <v>707</v>
      </c>
      <c r="F244" s="32" t="s">
        <v>86</v>
      </c>
      <c r="G244" s="1" t="s">
        <v>871</v>
      </c>
      <c r="R244" s="25"/>
      <c r="T244" s="25"/>
      <c r="V244" s="1" t="s">
        <v>126</v>
      </c>
      <c r="Y244" s="1" t="s">
        <v>127</v>
      </c>
      <c r="AM244" s="1" t="s">
        <v>136</v>
      </c>
    </row>
    <row r="245" spans="1:39" ht="57" x14ac:dyDescent="0.2">
      <c r="A245" s="30" t="s">
        <v>670</v>
      </c>
      <c r="B245" s="31" t="s">
        <v>140</v>
      </c>
      <c r="C245" s="45" t="s">
        <v>671</v>
      </c>
      <c r="D245" s="32" t="s">
        <v>719</v>
      </c>
      <c r="E245" s="32" t="s">
        <v>707</v>
      </c>
      <c r="F245" s="32" t="s">
        <v>86</v>
      </c>
      <c r="W245" s="1" t="s">
        <v>672</v>
      </c>
      <c r="AD245" s="1" t="s">
        <v>172</v>
      </c>
      <c r="AE245" s="1" t="s">
        <v>184</v>
      </c>
    </row>
    <row r="246" spans="1:39" ht="68.25" customHeight="1" x14ac:dyDescent="0.2">
      <c r="A246" s="30" t="s">
        <v>670</v>
      </c>
      <c r="B246" s="31" t="s">
        <v>60</v>
      </c>
      <c r="C246" s="45" t="s">
        <v>843</v>
      </c>
      <c r="D246" s="32" t="s">
        <v>719</v>
      </c>
      <c r="E246" s="32" t="s">
        <v>707</v>
      </c>
      <c r="F246" s="32" t="s">
        <v>86</v>
      </c>
      <c r="W246" s="1" t="s">
        <v>672</v>
      </c>
      <c r="AD246" s="1" t="s">
        <v>172</v>
      </c>
      <c r="AE246" s="1" t="s">
        <v>184</v>
      </c>
    </row>
    <row r="247" spans="1:39" ht="71.25" x14ac:dyDescent="0.2">
      <c r="A247" s="30" t="s">
        <v>670</v>
      </c>
      <c r="B247" s="31" t="s">
        <v>61</v>
      </c>
      <c r="C247" s="45" t="s">
        <v>844</v>
      </c>
      <c r="D247" s="32" t="s">
        <v>719</v>
      </c>
      <c r="E247" s="32" t="s">
        <v>707</v>
      </c>
      <c r="F247" s="32" t="s">
        <v>110</v>
      </c>
      <c r="W247" s="1" t="s">
        <v>672</v>
      </c>
      <c r="AD247" s="1" t="s">
        <v>172</v>
      </c>
      <c r="AE247" s="1" t="s">
        <v>184</v>
      </c>
    </row>
    <row r="248" spans="1:39" ht="57" x14ac:dyDescent="0.2">
      <c r="A248" s="30" t="s">
        <v>670</v>
      </c>
      <c r="B248" s="31" t="s">
        <v>62</v>
      </c>
      <c r="C248" s="45" t="s">
        <v>845</v>
      </c>
      <c r="D248" s="32" t="s">
        <v>719</v>
      </c>
      <c r="E248" s="32" t="s">
        <v>707</v>
      </c>
      <c r="F248" s="32" t="s">
        <v>110</v>
      </c>
      <c r="W248" s="1" t="s">
        <v>672</v>
      </c>
      <c r="AD248" s="1" t="s">
        <v>172</v>
      </c>
      <c r="AE248" s="1" t="s">
        <v>184</v>
      </c>
    </row>
    <row r="249" spans="1:39" ht="213.75" x14ac:dyDescent="0.2">
      <c r="A249" s="30" t="s">
        <v>670</v>
      </c>
      <c r="B249" s="31" t="s">
        <v>104</v>
      </c>
      <c r="C249" s="45" t="s">
        <v>674</v>
      </c>
      <c r="D249" s="32" t="s">
        <v>719</v>
      </c>
      <c r="E249" s="32" t="s">
        <v>707</v>
      </c>
      <c r="F249" s="32" t="s">
        <v>110</v>
      </c>
      <c r="W249" s="1" t="s">
        <v>672</v>
      </c>
      <c r="AD249" s="1" t="s">
        <v>172</v>
      </c>
      <c r="AE249" s="1" t="s">
        <v>184</v>
      </c>
    </row>
    <row r="250" spans="1:39" ht="42.75" x14ac:dyDescent="0.2">
      <c r="A250" s="30" t="s">
        <v>670</v>
      </c>
      <c r="B250" s="31" t="s">
        <v>83</v>
      </c>
      <c r="C250" s="45" t="s">
        <v>675</v>
      </c>
      <c r="D250" s="32" t="s">
        <v>719</v>
      </c>
      <c r="E250" s="32" t="s">
        <v>707</v>
      </c>
      <c r="F250" s="32" t="s">
        <v>59</v>
      </c>
      <c r="W250" s="1" t="s">
        <v>672</v>
      </c>
      <c r="AD250" s="1" t="s">
        <v>172</v>
      </c>
      <c r="AE250" s="1" t="s">
        <v>184</v>
      </c>
    </row>
    <row r="251" spans="1:39" ht="28.5" x14ac:dyDescent="0.2">
      <c r="A251" s="30" t="s">
        <v>670</v>
      </c>
      <c r="B251" s="31" t="s">
        <v>66</v>
      </c>
      <c r="C251" s="45" t="s">
        <v>676</v>
      </c>
      <c r="D251" s="32" t="s">
        <v>719</v>
      </c>
      <c r="E251" s="32" t="s">
        <v>707</v>
      </c>
      <c r="F251" s="32" t="s">
        <v>59</v>
      </c>
      <c r="W251" s="1" t="s">
        <v>672</v>
      </c>
      <c r="AD251" s="1" t="s">
        <v>172</v>
      </c>
      <c r="AE251" s="1" t="s">
        <v>184</v>
      </c>
    </row>
    <row r="252" spans="1:39" ht="42.75" x14ac:dyDescent="0.2">
      <c r="A252" s="30" t="s">
        <v>670</v>
      </c>
      <c r="B252" s="31" t="s">
        <v>68</v>
      </c>
      <c r="C252" s="45" t="s">
        <v>677</v>
      </c>
      <c r="D252" s="32" t="s">
        <v>719</v>
      </c>
      <c r="E252" s="32" t="s">
        <v>707</v>
      </c>
      <c r="F252" s="32" t="s">
        <v>59</v>
      </c>
      <c r="V252" s="1" t="s">
        <v>126</v>
      </c>
      <c r="W252" s="1" t="s">
        <v>672</v>
      </c>
      <c r="AM252" s="1" t="s">
        <v>136</v>
      </c>
    </row>
    <row r="253" spans="1:39" ht="42.75" x14ac:dyDescent="0.2">
      <c r="A253" s="30" t="s">
        <v>670</v>
      </c>
      <c r="B253" s="31" t="s">
        <v>148</v>
      </c>
      <c r="C253" s="45" t="s">
        <v>678</v>
      </c>
      <c r="D253" s="32" t="s">
        <v>719</v>
      </c>
      <c r="E253" s="32" t="s">
        <v>707</v>
      </c>
      <c r="F253" s="32" t="s">
        <v>110</v>
      </c>
      <c r="V253" s="1" t="s">
        <v>126</v>
      </c>
      <c r="W253" s="1" t="s">
        <v>672</v>
      </c>
      <c r="AM253" s="1" t="s">
        <v>136</v>
      </c>
    </row>
    <row r="254" spans="1:39" ht="71.25" x14ac:dyDescent="0.2">
      <c r="A254" s="30" t="s">
        <v>670</v>
      </c>
      <c r="B254" s="31" t="s">
        <v>29</v>
      </c>
      <c r="C254" s="45" t="s">
        <v>679</v>
      </c>
      <c r="D254" s="32" t="s">
        <v>719</v>
      </c>
      <c r="E254" s="32" t="s">
        <v>707</v>
      </c>
      <c r="F254" s="32" t="s">
        <v>110</v>
      </c>
      <c r="W254" s="1" t="s">
        <v>672</v>
      </c>
      <c r="AM254" s="1" t="s">
        <v>136</v>
      </c>
    </row>
    <row r="255" spans="1:39" ht="42.75" x14ac:dyDescent="0.2">
      <c r="A255" s="30" t="s">
        <v>670</v>
      </c>
      <c r="B255" s="31" t="s">
        <v>31</v>
      </c>
      <c r="C255" s="45" t="s">
        <v>846</v>
      </c>
      <c r="D255" s="32" t="s">
        <v>704</v>
      </c>
      <c r="E255" s="32" t="s">
        <v>707</v>
      </c>
      <c r="F255" s="32" t="s">
        <v>86</v>
      </c>
      <c r="W255" s="1" t="s">
        <v>672</v>
      </c>
      <c r="AD255" s="1" t="s">
        <v>172</v>
      </c>
      <c r="AE255" s="1" t="s">
        <v>184</v>
      </c>
    </row>
    <row r="256" spans="1:39" ht="113.25" customHeight="1" x14ac:dyDescent="0.2">
      <c r="A256" s="30" t="s">
        <v>670</v>
      </c>
      <c r="B256" s="31" t="s">
        <v>15</v>
      </c>
      <c r="C256" s="45" t="s">
        <v>680</v>
      </c>
      <c r="D256" s="32" t="s">
        <v>704</v>
      </c>
      <c r="E256" s="32" t="s">
        <v>707</v>
      </c>
      <c r="F256" s="32" t="s">
        <v>86</v>
      </c>
      <c r="W256" s="1" t="s">
        <v>672</v>
      </c>
      <c r="AD256" s="1" t="s">
        <v>172</v>
      </c>
      <c r="AE256" s="1" t="s">
        <v>184</v>
      </c>
    </row>
    <row r="257" spans="1:41" ht="256.5" x14ac:dyDescent="0.2">
      <c r="A257" s="30" t="s">
        <v>670</v>
      </c>
      <c r="B257" s="31" t="s">
        <v>673</v>
      </c>
      <c r="C257" s="45" t="s">
        <v>681</v>
      </c>
      <c r="D257" s="32" t="s">
        <v>704</v>
      </c>
      <c r="E257" s="32" t="s">
        <v>707</v>
      </c>
      <c r="F257" s="32" t="s">
        <v>86</v>
      </c>
      <c r="W257" s="1" t="s">
        <v>672</v>
      </c>
      <c r="AD257" s="1" t="s">
        <v>172</v>
      </c>
      <c r="AE257" s="1" t="s">
        <v>184</v>
      </c>
    </row>
    <row r="258" spans="1:41" ht="71.25" x14ac:dyDescent="0.2">
      <c r="A258" s="30" t="s">
        <v>670</v>
      </c>
      <c r="B258" s="31" t="s">
        <v>45</v>
      </c>
      <c r="C258" s="45" t="s">
        <v>847</v>
      </c>
      <c r="D258" s="32" t="s">
        <v>719</v>
      </c>
      <c r="E258" s="32" t="s">
        <v>707</v>
      </c>
      <c r="F258" s="32" t="s">
        <v>59</v>
      </c>
      <c r="W258" s="1" t="s">
        <v>672</v>
      </c>
      <c r="AD258" s="1" t="s">
        <v>172</v>
      </c>
      <c r="AE258" s="1" t="s">
        <v>184</v>
      </c>
    </row>
    <row r="259" spans="1:41" ht="57" x14ac:dyDescent="0.2">
      <c r="A259" s="30" t="s">
        <v>670</v>
      </c>
      <c r="B259" s="31" t="s">
        <v>79</v>
      </c>
      <c r="C259" s="45" t="s">
        <v>848</v>
      </c>
      <c r="D259" s="32" t="s">
        <v>719</v>
      </c>
      <c r="E259" s="32" t="s">
        <v>707</v>
      </c>
      <c r="F259" s="32" t="s">
        <v>110</v>
      </c>
      <c r="W259" s="1" t="s">
        <v>672</v>
      </c>
      <c r="AD259" s="1" t="s">
        <v>172</v>
      </c>
      <c r="AE259" s="1" t="s">
        <v>184</v>
      </c>
    </row>
    <row r="260" spans="1:41" ht="57" x14ac:dyDescent="0.2">
      <c r="A260" s="30" t="s">
        <v>670</v>
      </c>
      <c r="B260" s="31" t="s">
        <v>682</v>
      </c>
      <c r="C260" s="45" t="s">
        <v>688</v>
      </c>
      <c r="D260" s="32" t="s">
        <v>719</v>
      </c>
      <c r="E260" s="32" t="s">
        <v>707</v>
      </c>
      <c r="F260" s="32" t="s">
        <v>86</v>
      </c>
      <c r="AD260" s="1" t="s">
        <v>172</v>
      </c>
      <c r="AE260" s="1" t="s">
        <v>184</v>
      </c>
    </row>
    <row r="261" spans="1:41" ht="42.75" x14ac:dyDescent="0.2">
      <c r="A261" s="30" t="s">
        <v>670</v>
      </c>
      <c r="B261" s="31" t="s">
        <v>683</v>
      </c>
      <c r="C261" s="45" t="s">
        <v>849</v>
      </c>
      <c r="D261" s="32" t="s">
        <v>719</v>
      </c>
      <c r="E261" s="32" t="s">
        <v>707</v>
      </c>
      <c r="F261" s="32" t="s">
        <v>86</v>
      </c>
      <c r="AD261" s="1" t="s">
        <v>172</v>
      </c>
      <c r="AE261" s="1" t="s">
        <v>184</v>
      </c>
    </row>
    <row r="262" spans="1:41" ht="72.75" customHeight="1" x14ac:dyDescent="0.2">
      <c r="A262" s="30" t="s">
        <v>670</v>
      </c>
      <c r="B262" s="31" t="s">
        <v>684</v>
      </c>
      <c r="C262" s="45" t="s">
        <v>840</v>
      </c>
      <c r="D262" s="32" t="s">
        <v>719</v>
      </c>
      <c r="E262" s="32" t="s">
        <v>707</v>
      </c>
      <c r="F262" s="32" t="s">
        <v>110</v>
      </c>
      <c r="AD262" s="1" t="s">
        <v>172</v>
      </c>
      <c r="AE262" s="1" t="s">
        <v>184</v>
      </c>
    </row>
    <row r="263" spans="1:41" ht="71.25" x14ac:dyDescent="0.2">
      <c r="A263" s="30" t="s">
        <v>670</v>
      </c>
      <c r="B263" s="31" t="s">
        <v>685</v>
      </c>
      <c r="C263" s="42" t="s">
        <v>841</v>
      </c>
      <c r="D263" s="32" t="s">
        <v>719</v>
      </c>
      <c r="E263" s="32" t="s">
        <v>707</v>
      </c>
      <c r="F263" s="32" t="s">
        <v>110</v>
      </c>
      <c r="AD263" s="1" t="s">
        <v>172</v>
      </c>
      <c r="AE263" s="1" t="s">
        <v>184</v>
      </c>
    </row>
    <row r="264" spans="1:41" ht="78.75" x14ac:dyDescent="0.25">
      <c r="A264" s="30" t="s">
        <v>670</v>
      </c>
      <c r="B264" s="31" t="s">
        <v>686</v>
      </c>
      <c r="C264" s="44" t="s">
        <v>842</v>
      </c>
      <c r="D264" s="32" t="s">
        <v>704</v>
      </c>
      <c r="E264" s="32" t="s">
        <v>707</v>
      </c>
      <c r="F264" s="32" t="s">
        <v>86</v>
      </c>
      <c r="AD264" s="1" t="s">
        <v>172</v>
      </c>
      <c r="AE264" s="1" t="s">
        <v>184</v>
      </c>
    </row>
    <row r="265" spans="1:41" ht="57" x14ac:dyDescent="0.2">
      <c r="A265" s="30" t="s">
        <v>670</v>
      </c>
      <c r="B265" s="31" t="s">
        <v>687</v>
      </c>
      <c r="C265" s="45" t="s">
        <v>689</v>
      </c>
      <c r="D265" s="32" t="s">
        <v>704</v>
      </c>
      <c r="E265" s="32" t="s">
        <v>707</v>
      </c>
      <c r="F265" s="32" t="s">
        <v>86</v>
      </c>
      <c r="AD265" s="1" t="s">
        <v>172</v>
      </c>
      <c r="AE265" s="1" t="s">
        <v>184</v>
      </c>
    </row>
    <row r="266" spans="1:41" ht="57" x14ac:dyDescent="0.2">
      <c r="A266" s="30" t="s">
        <v>152</v>
      </c>
      <c r="B266" s="31" t="s">
        <v>140</v>
      </c>
      <c r="C266" s="31" t="s">
        <v>153</v>
      </c>
      <c r="E266" s="33" t="s">
        <v>707</v>
      </c>
      <c r="F266" s="32" t="s">
        <v>86</v>
      </c>
      <c r="G266" s="5"/>
      <c r="H266" s="5"/>
      <c r="I266" s="5"/>
      <c r="J266" s="5"/>
      <c r="K266" s="25"/>
      <c r="L266" s="25"/>
      <c r="M266" s="25"/>
      <c r="N266" s="25"/>
      <c r="O266" s="25"/>
      <c r="P266" s="25"/>
      <c r="Q266" s="25"/>
      <c r="R266" s="25"/>
      <c r="S266" s="25"/>
      <c r="T266" s="25"/>
      <c r="V266" s="1" t="s">
        <v>126</v>
      </c>
      <c r="AM266" s="1" t="s">
        <v>136</v>
      </c>
    </row>
    <row r="267" spans="1:41" ht="57" x14ac:dyDescent="0.2">
      <c r="A267" s="30" t="s">
        <v>152</v>
      </c>
      <c r="B267" s="31" t="s">
        <v>60</v>
      </c>
      <c r="C267" s="31" t="s">
        <v>98</v>
      </c>
      <c r="E267" s="33" t="s">
        <v>707</v>
      </c>
      <c r="F267" s="32" t="s">
        <v>86</v>
      </c>
      <c r="G267" s="5"/>
      <c r="H267" s="5"/>
      <c r="I267" s="5"/>
      <c r="J267" s="5"/>
      <c r="K267" s="25"/>
      <c r="L267" s="25"/>
      <c r="M267" s="25"/>
      <c r="N267" s="25"/>
      <c r="O267" s="25"/>
      <c r="P267" s="25"/>
      <c r="Q267" s="25"/>
      <c r="R267" s="25"/>
      <c r="S267" s="25"/>
      <c r="T267" s="25"/>
      <c r="V267" s="1" t="s">
        <v>126</v>
      </c>
      <c r="AM267" s="1" t="s">
        <v>136</v>
      </c>
    </row>
    <row r="268" spans="1:41" ht="71.25" x14ac:dyDescent="0.2">
      <c r="A268" s="30" t="s">
        <v>492</v>
      </c>
      <c r="B268" s="31" t="s">
        <v>140</v>
      </c>
      <c r="C268" s="35" t="s">
        <v>850</v>
      </c>
      <c r="D268" s="32" t="s">
        <v>719</v>
      </c>
      <c r="E268" s="33" t="s">
        <v>707</v>
      </c>
      <c r="F268" s="32" t="s">
        <v>110</v>
      </c>
      <c r="G268" s="5"/>
      <c r="H268" s="5"/>
      <c r="I268" s="5"/>
      <c r="J268" s="5"/>
      <c r="K268" s="25"/>
      <c r="L268" s="25"/>
      <c r="M268" s="25"/>
      <c r="N268" s="25"/>
      <c r="O268" s="25"/>
      <c r="P268" s="25"/>
      <c r="Q268" s="25"/>
      <c r="R268" s="25"/>
      <c r="S268" s="25"/>
      <c r="T268" s="25"/>
      <c r="AD268" s="1" t="s">
        <v>172</v>
      </c>
      <c r="AE268" s="1" t="s">
        <v>184</v>
      </c>
      <c r="AO268" s="1" t="s">
        <v>138</v>
      </c>
    </row>
    <row r="269" spans="1:41" ht="42.75" x14ac:dyDescent="0.2">
      <c r="A269" s="30" t="s">
        <v>492</v>
      </c>
      <c r="B269" s="31" t="s">
        <v>60</v>
      </c>
      <c r="C269" s="35" t="s">
        <v>493</v>
      </c>
      <c r="D269" s="32" t="s">
        <v>719</v>
      </c>
      <c r="E269" s="33" t="s">
        <v>707</v>
      </c>
      <c r="F269" s="32" t="s">
        <v>110</v>
      </c>
      <c r="G269" s="5"/>
      <c r="H269" s="5"/>
      <c r="I269" s="5"/>
      <c r="J269" s="5"/>
      <c r="K269" s="25"/>
      <c r="L269" s="25"/>
      <c r="M269" s="25"/>
      <c r="N269" s="25"/>
      <c r="O269" s="25"/>
      <c r="P269" s="25"/>
      <c r="Q269" s="25"/>
      <c r="R269" s="25"/>
      <c r="S269" s="25"/>
      <c r="T269" s="25"/>
      <c r="V269" s="1" t="s">
        <v>126</v>
      </c>
      <c r="AM269" s="1" t="s">
        <v>136</v>
      </c>
    </row>
    <row r="270" spans="1:41" ht="57" x14ac:dyDescent="0.2">
      <c r="A270" s="30" t="s">
        <v>492</v>
      </c>
      <c r="B270" s="31" t="s">
        <v>61</v>
      </c>
      <c r="C270" s="35" t="s">
        <v>851</v>
      </c>
      <c r="D270" s="32" t="s">
        <v>719</v>
      </c>
      <c r="E270" s="33" t="s">
        <v>707</v>
      </c>
      <c r="F270" s="32" t="s">
        <v>86</v>
      </c>
      <c r="G270" s="5"/>
      <c r="H270" s="5"/>
      <c r="I270" s="5"/>
      <c r="J270" s="5"/>
      <c r="K270" s="25"/>
      <c r="L270" s="25"/>
      <c r="M270" s="25"/>
      <c r="N270" s="25"/>
      <c r="O270" s="25"/>
      <c r="P270" s="25"/>
      <c r="Q270" s="25"/>
      <c r="R270" s="25"/>
      <c r="S270" s="25"/>
      <c r="T270" s="25"/>
      <c r="AD270" s="1" t="s">
        <v>172</v>
      </c>
      <c r="AE270" s="1" t="s">
        <v>184</v>
      </c>
      <c r="AO270" s="1" t="s">
        <v>138</v>
      </c>
    </row>
    <row r="271" spans="1:41" ht="42.75" x14ac:dyDescent="0.2">
      <c r="A271" s="30" t="s">
        <v>492</v>
      </c>
      <c r="B271" s="31" t="s">
        <v>62</v>
      </c>
      <c r="C271" s="35" t="s">
        <v>852</v>
      </c>
      <c r="D271" s="33" t="s">
        <v>705</v>
      </c>
      <c r="E271" s="33" t="s">
        <v>707</v>
      </c>
      <c r="F271" s="32" t="s">
        <v>86</v>
      </c>
      <c r="G271" s="5"/>
      <c r="H271" s="5"/>
      <c r="I271" s="5"/>
      <c r="J271" s="5"/>
      <c r="K271" s="25"/>
      <c r="L271" s="25"/>
      <c r="M271" s="25"/>
      <c r="N271" s="25"/>
      <c r="O271" s="25"/>
      <c r="P271" s="25"/>
      <c r="Q271" s="25"/>
      <c r="R271" s="25"/>
      <c r="S271" s="25"/>
      <c r="T271" s="25"/>
      <c r="AD271" s="1" t="s">
        <v>172</v>
      </c>
      <c r="AE271" s="1" t="s">
        <v>184</v>
      </c>
      <c r="AO271" s="1" t="s">
        <v>138</v>
      </c>
    </row>
    <row r="272" spans="1:41" ht="57" x14ac:dyDescent="0.2">
      <c r="A272" s="30" t="s">
        <v>492</v>
      </c>
      <c r="B272" s="31" t="s">
        <v>104</v>
      </c>
      <c r="C272" s="35" t="s">
        <v>494</v>
      </c>
      <c r="D272" s="33" t="s">
        <v>705</v>
      </c>
      <c r="E272" s="33" t="s">
        <v>707</v>
      </c>
      <c r="F272" s="32" t="s">
        <v>86</v>
      </c>
      <c r="G272" s="5"/>
      <c r="H272" s="5"/>
      <c r="I272" s="5"/>
      <c r="J272" s="5"/>
      <c r="K272" s="25"/>
      <c r="L272" s="25"/>
      <c r="M272" s="25"/>
      <c r="N272" s="25"/>
      <c r="O272" s="25"/>
      <c r="P272" s="25"/>
      <c r="Q272" s="25"/>
      <c r="R272" s="25"/>
      <c r="S272" s="25"/>
      <c r="T272" s="25"/>
      <c r="AD272" s="1" t="s">
        <v>172</v>
      </c>
      <c r="AE272" s="1" t="s">
        <v>184</v>
      </c>
      <c r="AO272" s="1" t="s">
        <v>138</v>
      </c>
    </row>
    <row r="273" spans="1:44" ht="42.75" x14ac:dyDescent="0.2">
      <c r="A273" s="30" t="s">
        <v>492</v>
      </c>
      <c r="B273" s="31" t="s">
        <v>83</v>
      </c>
      <c r="C273" s="35" t="s">
        <v>495</v>
      </c>
      <c r="D273" s="33" t="s">
        <v>705</v>
      </c>
      <c r="E273" s="33" t="s">
        <v>707</v>
      </c>
      <c r="F273" s="32" t="s">
        <v>59</v>
      </c>
      <c r="G273" s="5"/>
      <c r="H273" s="5"/>
      <c r="I273" s="5"/>
      <c r="J273" s="5"/>
      <c r="K273" s="25"/>
      <c r="L273" s="25"/>
      <c r="M273" s="25"/>
      <c r="N273" s="25"/>
      <c r="O273" s="25"/>
      <c r="P273" s="25"/>
      <c r="Q273" s="25"/>
      <c r="R273" s="25"/>
      <c r="S273" s="25"/>
      <c r="T273" s="25"/>
      <c r="AD273" s="1" t="s">
        <v>172</v>
      </c>
      <c r="AE273" s="1" t="s">
        <v>184</v>
      </c>
    </row>
    <row r="274" spans="1:44" ht="28.5" x14ac:dyDescent="0.2">
      <c r="A274" s="30" t="s">
        <v>492</v>
      </c>
      <c r="B274" s="31" t="s">
        <v>66</v>
      </c>
      <c r="C274" s="35" t="s">
        <v>497</v>
      </c>
      <c r="D274" s="33" t="s">
        <v>705</v>
      </c>
      <c r="E274" s="33" t="s">
        <v>707</v>
      </c>
      <c r="F274" s="32" t="s">
        <v>59</v>
      </c>
      <c r="G274" s="5"/>
      <c r="H274" s="5"/>
      <c r="I274" s="5"/>
      <c r="J274" s="5"/>
      <c r="K274" s="25"/>
      <c r="L274" s="25"/>
      <c r="M274" s="25"/>
      <c r="N274" s="25"/>
      <c r="O274" s="25"/>
      <c r="P274" s="25"/>
      <c r="Q274" s="25"/>
      <c r="R274" s="25"/>
      <c r="S274" s="25"/>
      <c r="T274" s="25"/>
      <c r="V274" s="1" t="s">
        <v>126</v>
      </c>
      <c r="AM274" s="1" t="s">
        <v>136</v>
      </c>
    </row>
    <row r="275" spans="1:44" ht="42.75" x14ac:dyDescent="0.2">
      <c r="A275" s="30" t="s">
        <v>492</v>
      </c>
      <c r="B275" s="31" t="s">
        <v>68</v>
      </c>
      <c r="C275" s="35" t="s">
        <v>496</v>
      </c>
      <c r="D275" s="33" t="s">
        <v>705</v>
      </c>
      <c r="E275" s="33" t="s">
        <v>707</v>
      </c>
      <c r="F275" s="32" t="s">
        <v>59</v>
      </c>
      <c r="G275" s="5"/>
      <c r="H275" s="5"/>
      <c r="I275" s="5"/>
      <c r="J275" s="5"/>
      <c r="K275" s="25"/>
      <c r="L275" s="25"/>
      <c r="M275" s="25"/>
      <c r="N275" s="25"/>
      <c r="O275" s="25"/>
      <c r="P275" s="25"/>
      <c r="Q275" s="25"/>
      <c r="R275" s="25"/>
      <c r="S275" s="25"/>
      <c r="T275" s="25"/>
      <c r="AD275" s="1" t="s">
        <v>172</v>
      </c>
      <c r="AE275" s="1" t="s">
        <v>184</v>
      </c>
    </row>
    <row r="276" spans="1:44" ht="42.75" x14ac:dyDescent="0.2">
      <c r="A276" s="30" t="s">
        <v>149</v>
      </c>
      <c r="B276" s="31" t="s">
        <v>140</v>
      </c>
      <c r="C276" s="31" t="s">
        <v>853</v>
      </c>
      <c r="E276" s="33" t="s">
        <v>707</v>
      </c>
      <c r="F276" s="32" t="s">
        <v>86</v>
      </c>
      <c r="G276" s="5"/>
      <c r="H276" s="5"/>
      <c r="I276" s="5"/>
      <c r="J276" s="5"/>
      <c r="K276" s="25"/>
      <c r="L276" s="25"/>
      <c r="M276" s="25"/>
      <c r="N276" s="25"/>
      <c r="O276" s="25"/>
      <c r="P276" s="25"/>
      <c r="Q276" s="25"/>
      <c r="R276" s="25"/>
      <c r="S276" s="25"/>
      <c r="T276" s="25"/>
      <c r="V276" s="1" t="s">
        <v>126</v>
      </c>
      <c r="AM276" s="1" t="s">
        <v>136</v>
      </c>
    </row>
    <row r="277" spans="1:44" ht="57" x14ac:dyDescent="0.2">
      <c r="A277" s="30" t="s">
        <v>149</v>
      </c>
      <c r="B277" s="31" t="s">
        <v>60</v>
      </c>
      <c r="C277" s="31" t="s">
        <v>77</v>
      </c>
      <c r="E277" s="33" t="s">
        <v>707</v>
      </c>
      <c r="F277" s="32" t="s">
        <v>59</v>
      </c>
      <c r="G277" s="5"/>
      <c r="H277" s="5"/>
      <c r="I277" s="5"/>
      <c r="J277" s="5"/>
      <c r="K277" s="25"/>
      <c r="L277" s="25"/>
      <c r="M277" s="25"/>
      <c r="N277" s="25"/>
      <c r="O277" s="25"/>
      <c r="P277" s="25"/>
      <c r="Q277" s="25"/>
      <c r="R277" s="25"/>
      <c r="S277" s="25"/>
      <c r="T277" s="25"/>
      <c r="V277" s="1" t="s">
        <v>126</v>
      </c>
      <c r="AM277" s="1" t="s">
        <v>136</v>
      </c>
    </row>
    <row r="278" spans="1:44" ht="28.5" x14ac:dyDescent="0.2">
      <c r="A278" s="30" t="s">
        <v>559</v>
      </c>
      <c r="B278" s="31" t="s">
        <v>140</v>
      </c>
      <c r="C278" s="34" t="s">
        <v>562</v>
      </c>
      <c r="E278" s="32" t="s">
        <v>707</v>
      </c>
      <c r="F278" s="32" t="s">
        <v>86</v>
      </c>
      <c r="V278" s="1" t="s">
        <v>126</v>
      </c>
      <c r="Y278" s="1" t="s">
        <v>127</v>
      </c>
      <c r="AM278" s="1" t="s">
        <v>136</v>
      </c>
    </row>
    <row r="279" spans="1:44" ht="57" x14ac:dyDescent="0.2">
      <c r="A279" s="30" t="s">
        <v>559</v>
      </c>
      <c r="B279" s="31" t="s">
        <v>60</v>
      </c>
      <c r="C279" s="34" t="s">
        <v>560</v>
      </c>
      <c r="E279" s="32" t="s">
        <v>707</v>
      </c>
      <c r="F279" s="32" t="s">
        <v>86</v>
      </c>
      <c r="V279" s="1" t="s">
        <v>126</v>
      </c>
      <c r="Y279" s="1" t="s">
        <v>127</v>
      </c>
      <c r="AM279" s="1" t="s">
        <v>136</v>
      </c>
    </row>
    <row r="280" spans="1:44" ht="57" x14ac:dyDescent="0.2">
      <c r="A280" s="30" t="s">
        <v>559</v>
      </c>
      <c r="B280" s="31" t="s">
        <v>61</v>
      </c>
      <c r="C280" s="34" t="s">
        <v>561</v>
      </c>
      <c r="E280" s="32" t="s">
        <v>707</v>
      </c>
      <c r="F280" s="32" t="s">
        <v>59</v>
      </c>
      <c r="V280" s="1" t="s">
        <v>126</v>
      </c>
      <c r="Y280" s="1" t="s">
        <v>127</v>
      </c>
      <c r="AM280" s="1" t="s">
        <v>136</v>
      </c>
    </row>
    <row r="281" spans="1:44" ht="42.75" x14ac:dyDescent="0.2">
      <c r="A281" s="30" t="s">
        <v>563</v>
      </c>
      <c r="B281" s="31" t="s">
        <v>140</v>
      </c>
      <c r="C281" s="34" t="s">
        <v>565</v>
      </c>
      <c r="E281" s="32" t="s">
        <v>707</v>
      </c>
      <c r="F281" s="32" t="s">
        <v>86</v>
      </c>
      <c r="V281" s="1" t="s">
        <v>126</v>
      </c>
      <c r="Y281" s="1" t="s">
        <v>127</v>
      </c>
      <c r="AM281" s="1" t="s">
        <v>136</v>
      </c>
    </row>
    <row r="282" spans="1:44" ht="28.5" x14ac:dyDescent="0.2">
      <c r="A282" s="30" t="s">
        <v>563</v>
      </c>
      <c r="B282" s="31" t="s">
        <v>60</v>
      </c>
      <c r="C282" s="34" t="s">
        <v>566</v>
      </c>
      <c r="E282" s="32" t="s">
        <v>707</v>
      </c>
      <c r="F282" s="32" t="s">
        <v>86</v>
      </c>
      <c r="V282" s="1" t="s">
        <v>126</v>
      </c>
      <c r="Y282" s="1" t="s">
        <v>127</v>
      </c>
      <c r="AM282" s="1" t="s">
        <v>136</v>
      </c>
    </row>
    <row r="283" spans="1:44" ht="42.75" x14ac:dyDescent="0.2">
      <c r="A283" s="30" t="s">
        <v>563</v>
      </c>
      <c r="B283" s="31" t="s">
        <v>564</v>
      </c>
      <c r="C283" s="34" t="s">
        <v>567</v>
      </c>
      <c r="E283" s="32" t="s">
        <v>707</v>
      </c>
      <c r="F283" s="32" t="s">
        <v>59</v>
      </c>
      <c r="V283" s="1" t="s">
        <v>126</v>
      </c>
      <c r="Y283" s="1" t="s">
        <v>127</v>
      </c>
      <c r="AM283" s="1" t="s">
        <v>136</v>
      </c>
    </row>
    <row r="284" spans="1:44" ht="45.75" customHeight="1" x14ac:dyDescent="0.2">
      <c r="A284" s="30" t="s">
        <v>484</v>
      </c>
      <c r="B284" s="31" t="s">
        <v>140</v>
      </c>
      <c r="C284" s="35" t="s">
        <v>854</v>
      </c>
      <c r="E284" s="32" t="s">
        <v>707</v>
      </c>
      <c r="F284" s="33"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
      <c r="A285" s="30" t="s">
        <v>484</v>
      </c>
      <c r="B285" s="31" t="s">
        <v>60</v>
      </c>
      <c r="C285" s="35" t="s">
        <v>485</v>
      </c>
      <c r="E285" s="32" t="s">
        <v>707</v>
      </c>
      <c r="F285" s="33"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
      <c r="A286" s="30" t="s">
        <v>74</v>
      </c>
      <c r="B286" s="31" t="s">
        <v>140</v>
      </c>
      <c r="C286" s="31" t="s">
        <v>855</v>
      </c>
      <c r="E286" s="32" t="s">
        <v>707</v>
      </c>
      <c r="F286" s="32" t="s">
        <v>59</v>
      </c>
      <c r="Y286" s="1" t="s">
        <v>127</v>
      </c>
      <c r="AM286" s="1" t="s">
        <v>136</v>
      </c>
    </row>
    <row r="287" spans="1:44" ht="66" customHeight="1" x14ac:dyDescent="0.2">
      <c r="A287" s="30" t="s">
        <v>74</v>
      </c>
      <c r="B287" s="31" t="s">
        <v>60</v>
      </c>
      <c r="C287" s="31" t="s">
        <v>856</v>
      </c>
      <c r="E287" s="32" t="s">
        <v>707</v>
      </c>
      <c r="F287" s="32" t="s">
        <v>59</v>
      </c>
      <c r="Y287" s="1" t="s">
        <v>127</v>
      </c>
      <c r="AM287" s="1" t="s">
        <v>136</v>
      </c>
    </row>
    <row r="288" spans="1:44" ht="57" x14ac:dyDescent="0.2">
      <c r="A288" s="30" t="s">
        <v>74</v>
      </c>
      <c r="B288" s="31" t="s">
        <v>61</v>
      </c>
      <c r="C288" s="31" t="s">
        <v>857</v>
      </c>
      <c r="E288" s="32" t="s">
        <v>707</v>
      </c>
      <c r="F288" s="32" t="s">
        <v>59</v>
      </c>
      <c r="Y288" s="1" t="s">
        <v>127</v>
      </c>
      <c r="AM288" s="1" t="s">
        <v>136</v>
      </c>
      <c r="AR288" s="2"/>
    </row>
    <row r="289" spans="1:44" ht="42.75" x14ac:dyDescent="0.2">
      <c r="A289" s="30" t="s">
        <v>74</v>
      </c>
      <c r="B289" s="31" t="s">
        <v>62</v>
      </c>
      <c r="C289" s="31" t="s">
        <v>141</v>
      </c>
      <c r="E289" s="32" t="s">
        <v>707</v>
      </c>
      <c r="F289" s="32" t="s">
        <v>59</v>
      </c>
      <c r="Y289" s="1" t="s">
        <v>127</v>
      </c>
      <c r="AM289" s="1" t="s">
        <v>136</v>
      </c>
      <c r="AR289" s="2"/>
    </row>
    <row r="290" spans="1:44" ht="28.5" x14ac:dyDescent="0.2">
      <c r="A290" s="30" t="s">
        <v>74</v>
      </c>
      <c r="B290" s="31" t="s">
        <v>104</v>
      </c>
      <c r="C290" s="31" t="s">
        <v>142</v>
      </c>
      <c r="E290" s="32" t="s">
        <v>707</v>
      </c>
      <c r="F290" s="32" t="s">
        <v>59</v>
      </c>
      <c r="Y290" s="1" t="s">
        <v>127</v>
      </c>
      <c r="AM290" s="1" t="s">
        <v>136</v>
      </c>
      <c r="AR290" s="2"/>
    </row>
    <row r="291" spans="1:44" ht="42.75" x14ac:dyDescent="0.2">
      <c r="A291" s="30" t="s">
        <v>74</v>
      </c>
      <c r="B291" s="31" t="s">
        <v>83</v>
      </c>
      <c r="C291" s="31" t="s">
        <v>858</v>
      </c>
      <c r="E291" s="32" t="s">
        <v>707</v>
      </c>
      <c r="F291" s="32" t="s">
        <v>59</v>
      </c>
      <c r="Y291" s="1" t="s">
        <v>127</v>
      </c>
      <c r="AM291" s="1" t="s">
        <v>136</v>
      </c>
      <c r="AR291" s="2"/>
    </row>
    <row r="292" spans="1:44" ht="57" x14ac:dyDescent="0.2">
      <c r="A292" s="30" t="s">
        <v>502</v>
      </c>
      <c r="B292" s="31" t="s">
        <v>140</v>
      </c>
      <c r="C292" s="42" t="s">
        <v>859</v>
      </c>
      <c r="D292" s="32" t="s">
        <v>719</v>
      </c>
      <c r="E292" s="32" t="s">
        <v>707</v>
      </c>
      <c r="F292" s="33"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x14ac:dyDescent="0.2">
      <c r="A293" s="30" t="s">
        <v>502</v>
      </c>
      <c r="B293" s="31" t="s">
        <v>60</v>
      </c>
      <c r="C293" s="42" t="s">
        <v>503</v>
      </c>
      <c r="D293" s="32" t="s">
        <v>719</v>
      </c>
      <c r="E293" s="32" t="s">
        <v>707</v>
      </c>
      <c r="F293" s="33"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x14ac:dyDescent="0.25">
      <c r="A294" s="30" t="s">
        <v>573</v>
      </c>
      <c r="B294" s="31" t="s">
        <v>140</v>
      </c>
      <c r="C294" s="49" t="s">
        <v>574</v>
      </c>
      <c r="D294" s="32" t="s">
        <v>719</v>
      </c>
      <c r="E294" s="32" t="s">
        <v>707</v>
      </c>
      <c r="F294" s="33"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x14ac:dyDescent="0.2">
      <c r="A295" s="30" t="s">
        <v>573</v>
      </c>
      <c r="B295" s="31" t="s">
        <v>60</v>
      </c>
      <c r="C295" s="34" t="s">
        <v>575</v>
      </c>
      <c r="D295" s="32" t="s">
        <v>719</v>
      </c>
      <c r="E295" s="32" t="s">
        <v>707</v>
      </c>
      <c r="F295" s="33"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7" x14ac:dyDescent="0.2">
      <c r="A296" s="30" t="s">
        <v>573</v>
      </c>
      <c r="B296" s="31" t="s">
        <v>61</v>
      </c>
      <c r="C296" s="42" t="s">
        <v>576</v>
      </c>
      <c r="D296" s="32" t="s">
        <v>719</v>
      </c>
      <c r="E296" s="32" t="s">
        <v>707</v>
      </c>
      <c r="F296" s="33"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x14ac:dyDescent="0.2">
      <c r="A297" s="30" t="s">
        <v>573</v>
      </c>
      <c r="B297" s="31" t="s">
        <v>62</v>
      </c>
      <c r="C297" s="42" t="s">
        <v>577</v>
      </c>
      <c r="D297" s="32" t="s">
        <v>719</v>
      </c>
      <c r="E297" s="32" t="s">
        <v>707</v>
      </c>
      <c r="F297" s="33"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x14ac:dyDescent="0.2">
      <c r="A298" s="30" t="s">
        <v>573</v>
      </c>
      <c r="B298" s="31" t="s">
        <v>104</v>
      </c>
      <c r="C298" s="42" t="s">
        <v>578</v>
      </c>
      <c r="D298" s="32" t="s">
        <v>719</v>
      </c>
      <c r="E298" s="32" t="s">
        <v>707</v>
      </c>
      <c r="F298" s="33"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44" x14ac:dyDescent="0.2">
      <c r="A299" s="30" t="s">
        <v>573</v>
      </c>
      <c r="B299" s="31" t="s">
        <v>83</v>
      </c>
      <c r="C299" s="42" t="s">
        <v>579</v>
      </c>
      <c r="D299" s="32" t="s">
        <v>719</v>
      </c>
      <c r="E299" s="32" t="s">
        <v>707</v>
      </c>
      <c r="F299" s="33"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6.75" x14ac:dyDescent="0.2">
      <c r="A300" s="30" t="s">
        <v>498</v>
      </c>
      <c r="B300" s="31" t="s">
        <v>140</v>
      </c>
      <c r="C300" s="42" t="s">
        <v>499</v>
      </c>
      <c r="D300" s="32" t="s">
        <v>719</v>
      </c>
      <c r="E300" s="32" t="s">
        <v>707</v>
      </c>
      <c r="F300" s="33"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42.25" x14ac:dyDescent="0.2">
      <c r="A301" s="30" t="s">
        <v>498</v>
      </c>
      <c r="B301" s="31" t="s">
        <v>60</v>
      </c>
      <c r="C301" s="42" t="s">
        <v>500</v>
      </c>
      <c r="D301" s="32" t="s">
        <v>719</v>
      </c>
      <c r="E301" s="32" t="s">
        <v>707</v>
      </c>
      <c r="F301" s="33"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x14ac:dyDescent="0.2">
      <c r="A302" s="30" t="s">
        <v>498</v>
      </c>
      <c r="B302" s="31" t="s">
        <v>61</v>
      </c>
      <c r="C302" s="42" t="s">
        <v>860</v>
      </c>
      <c r="D302" s="32" t="s">
        <v>719</v>
      </c>
      <c r="E302" s="32" t="s">
        <v>707</v>
      </c>
      <c r="F302" s="33"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x14ac:dyDescent="0.2">
      <c r="A303" s="30" t="s">
        <v>498</v>
      </c>
      <c r="B303" s="31" t="s">
        <v>62</v>
      </c>
      <c r="C303" s="42" t="s">
        <v>501</v>
      </c>
      <c r="D303" s="33" t="s">
        <v>705</v>
      </c>
      <c r="E303" s="32" t="s">
        <v>707</v>
      </c>
      <c r="F303" s="33"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x14ac:dyDescent="0.2">
      <c r="A304" s="30" t="s">
        <v>317</v>
      </c>
      <c r="B304" s="31" t="s">
        <v>140</v>
      </c>
      <c r="C304" s="30" t="s">
        <v>318</v>
      </c>
      <c r="D304" s="32" t="s">
        <v>719</v>
      </c>
      <c r="E304" s="32" t="s">
        <v>707</v>
      </c>
      <c r="F304" s="33"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x14ac:dyDescent="0.2">
      <c r="A305" s="30" t="s">
        <v>428</v>
      </c>
      <c r="B305" s="31" t="s">
        <v>140</v>
      </c>
      <c r="C305" s="35" t="s">
        <v>431</v>
      </c>
      <c r="D305" s="32" t="s">
        <v>719</v>
      </c>
      <c r="E305" s="32" t="s">
        <v>707</v>
      </c>
      <c r="F305" s="33"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x14ac:dyDescent="0.2">
      <c r="A306" s="30" t="s">
        <v>428</v>
      </c>
      <c r="B306" s="31" t="s">
        <v>60</v>
      </c>
      <c r="C306" s="35" t="s">
        <v>603</v>
      </c>
      <c r="D306" s="33" t="s">
        <v>705</v>
      </c>
      <c r="E306" s="32" t="s">
        <v>707</v>
      </c>
      <c r="F306" s="33"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x14ac:dyDescent="0.2">
      <c r="A307" s="30" t="s">
        <v>428</v>
      </c>
      <c r="B307" s="31" t="s">
        <v>61</v>
      </c>
      <c r="C307" s="35" t="s">
        <v>429</v>
      </c>
      <c r="D307" s="33" t="s">
        <v>705</v>
      </c>
      <c r="E307" s="32" t="s">
        <v>707</v>
      </c>
      <c r="F307" s="33"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x14ac:dyDescent="0.2">
      <c r="A308" s="30" t="s">
        <v>428</v>
      </c>
      <c r="B308" s="31" t="s">
        <v>62</v>
      </c>
      <c r="C308" s="35" t="s">
        <v>430</v>
      </c>
      <c r="D308" s="32" t="s">
        <v>719</v>
      </c>
      <c r="E308" s="32" t="s">
        <v>707</v>
      </c>
      <c r="F308" s="33"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70.75" x14ac:dyDescent="0.2">
      <c r="A309" s="30" t="s">
        <v>522</v>
      </c>
      <c r="B309" s="30" t="s">
        <v>140</v>
      </c>
      <c r="C309" s="30" t="s">
        <v>536</v>
      </c>
      <c r="D309" s="32" t="s">
        <v>719</v>
      </c>
      <c r="E309" s="32" t="s">
        <v>707</v>
      </c>
      <c r="F309" s="33"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x14ac:dyDescent="0.2">
      <c r="A310" s="30" t="s">
        <v>522</v>
      </c>
      <c r="B310" s="30" t="s">
        <v>60</v>
      </c>
      <c r="C310" s="30" t="s">
        <v>523</v>
      </c>
      <c r="D310" s="32" t="s">
        <v>719</v>
      </c>
      <c r="E310" s="32" t="s">
        <v>707</v>
      </c>
      <c r="F310" s="33"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x14ac:dyDescent="0.2">
      <c r="A311" s="30" t="s">
        <v>522</v>
      </c>
      <c r="B311" s="30" t="s">
        <v>61</v>
      </c>
      <c r="C311" s="30" t="s">
        <v>524</v>
      </c>
      <c r="D311" s="33" t="s">
        <v>705</v>
      </c>
      <c r="E311" s="32" t="s">
        <v>707</v>
      </c>
      <c r="F311" s="33"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x14ac:dyDescent="0.2">
      <c r="A312" s="30" t="s">
        <v>403</v>
      </c>
      <c r="B312" s="31" t="s">
        <v>140</v>
      </c>
      <c r="C312" s="35" t="s">
        <v>404</v>
      </c>
      <c r="D312" s="33" t="s">
        <v>705</v>
      </c>
      <c r="E312" s="33" t="s">
        <v>707</v>
      </c>
      <c r="F312" s="32" t="s">
        <v>86</v>
      </c>
      <c r="G312" s="5"/>
      <c r="H312" s="5"/>
      <c r="I312" s="5"/>
      <c r="J312" s="5"/>
      <c r="K312" s="25"/>
      <c r="L312" s="25"/>
      <c r="M312" s="25"/>
      <c r="N312" s="25"/>
      <c r="O312" s="25"/>
      <c r="P312" s="25"/>
      <c r="Q312" s="25"/>
      <c r="R312" s="25"/>
      <c r="S312" s="25"/>
      <c r="T312" s="25"/>
      <c r="AN312" s="1" t="s">
        <v>137</v>
      </c>
    </row>
    <row r="313" spans="1:44" ht="42.75" x14ac:dyDescent="0.2">
      <c r="A313" s="30" t="s">
        <v>403</v>
      </c>
      <c r="B313" s="31" t="s">
        <v>60</v>
      </c>
      <c r="C313" s="35" t="s">
        <v>405</v>
      </c>
      <c r="D313" s="33" t="s">
        <v>705</v>
      </c>
      <c r="E313" s="33" t="s">
        <v>707</v>
      </c>
      <c r="F313" s="32" t="s">
        <v>86</v>
      </c>
      <c r="G313" s="1" t="s">
        <v>871</v>
      </c>
      <c r="R313" s="25"/>
      <c r="T313" s="25"/>
      <c r="AN313" s="1" t="s">
        <v>137</v>
      </c>
    </row>
    <row r="314" spans="1:44" ht="28.5" x14ac:dyDescent="0.2">
      <c r="A314" s="30" t="s">
        <v>403</v>
      </c>
      <c r="B314" s="31" t="s">
        <v>61</v>
      </c>
      <c r="C314" s="35" t="s">
        <v>406</v>
      </c>
      <c r="D314" s="33" t="s">
        <v>705</v>
      </c>
      <c r="E314" s="33" t="s">
        <v>707</v>
      </c>
      <c r="F314" s="32" t="s">
        <v>86</v>
      </c>
      <c r="G314" s="5"/>
      <c r="H314" s="5"/>
      <c r="I314" s="5"/>
      <c r="J314" s="5"/>
      <c r="K314" s="25"/>
      <c r="L314" s="25"/>
      <c r="M314" s="25"/>
      <c r="N314" s="25"/>
      <c r="O314" s="25"/>
      <c r="P314" s="25"/>
      <c r="Q314" s="25"/>
      <c r="R314" s="25"/>
      <c r="S314" s="25"/>
      <c r="T314" s="25"/>
      <c r="AN314" s="1" t="s">
        <v>137</v>
      </c>
    </row>
    <row r="315" spans="1:44" ht="28.5" x14ac:dyDescent="0.2">
      <c r="A315" s="30" t="s">
        <v>403</v>
      </c>
      <c r="B315" s="31" t="s">
        <v>62</v>
      </c>
      <c r="C315" s="35" t="s">
        <v>861</v>
      </c>
      <c r="D315" s="33" t="s">
        <v>705</v>
      </c>
      <c r="E315" s="33" t="s">
        <v>707</v>
      </c>
      <c r="F315" s="32" t="s">
        <v>86</v>
      </c>
      <c r="G315" s="1" t="s">
        <v>871</v>
      </c>
      <c r="R315" s="25"/>
      <c r="T315" s="25"/>
      <c r="U315" s="1" t="s">
        <v>125</v>
      </c>
    </row>
    <row r="316" spans="1:44" ht="28.5" x14ac:dyDescent="0.2">
      <c r="A316" s="30" t="s">
        <v>403</v>
      </c>
      <c r="B316" s="31" t="s">
        <v>104</v>
      </c>
      <c r="C316" s="35" t="s">
        <v>407</v>
      </c>
      <c r="D316" s="33" t="s">
        <v>705</v>
      </c>
      <c r="E316" s="33" t="s">
        <v>707</v>
      </c>
      <c r="F316" s="32" t="s">
        <v>86</v>
      </c>
      <c r="G316" s="1" t="s">
        <v>871</v>
      </c>
      <c r="R316" s="25"/>
      <c r="T316" s="25"/>
      <c r="U316" s="1" t="s">
        <v>125</v>
      </c>
    </row>
    <row r="317" spans="1:44" ht="28.5" x14ac:dyDescent="0.2">
      <c r="A317" s="30" t="s">
        <v>403</v>
      </c>
      <c r="B317" s="31" t="s">
        <v>83</v>
      </c>
      <c r="C317" s="35" t="s">
        <v>408</v>
      </c>
      <c r="D317" s="33" t="s">
        <v>705</v>
      </c>
      <c r="E317" s="33" t="s">
        <v>707</v>
      </c>
      <c r="F317" s="32" t="s">
        <v>86</v>
      </c>
      <c r="G317" s="5"/>
      <c r="H317" s="5"/>
      <c r="I317" s="5"/>
      <c r="J317" s="5"/>
      <c r="K317" s="25"/>
      <c r="L317" s="25"/>
      <c r="M317" s="25"/>
      <c r="N317" s="25"/>
      <c r="O317" s="25"/>
      <c r="P317" s="25"/>
      <c r="Q317" s="25"/>
      <c r="R317" s="25"/>
      <c r="S317" s="25"/>
      <c r="T317" s="25"/>
      <c r="AN317" s="1" t="s">
        <v>137</v>
      </c>
    </row>
    <row r="318" spans="1:44" ht="28.5" x14ac:dyDescent="0.2">
      <c r="A318" s="30" t="s">
        <v>403</v>
      </c>
      <c r="B318" s="31" t="s">
        <v>66</v>
      </c>
      <c r="C318" s="35" t="s">
        <v>409</v>
      </c>
      <c r="D318" s="33" t="s">
        <v>705</v>
      </c>
      <c r="E318" s="33" t="s">
        <v>707</v>
      </c>
      <c r="F318" s="32" t="s">
        <v>86</v>
      </c>
      <c r="G318" s="5"/>
      <c r="H318" s="5"/>
      <c r="I318" s="5"/>
      <c r="J318" s="5"/>
      <c r="K318" s="25"/>
      <c r="L318" s="25"/>
      <c r="M318" s="25"/>
      <c r="N318" s="25"/>
      <c r="O318" s="25"/>
      <c r="P318" s="25"/>
      <c r="Q318" s="25"/>
      <c r="R318" s="25"/>
      <c r="S318" s="25"/>
      <c r="T318" s="25"/>
      <c r="U318" s="1" t="s">
        <v>125</v>
      </c>
    </row>
    <row r="319" spans="1:44" ht="42.75" x14ac:dyDescent="0.2">
      <c r="A319" s="30" t="s">
        <v>410</v>
      </c>
      <c r="B319" s="31" t="s">
        <v>140</v>
      </c>
      <c r="C319" s="35" t="s">
        <v>862</v>
      </c>
      <c r="D319" s="33" t="s">
        <v>705</v>
      </c>
      <c r="E319" s="33" t="s">
        <v>707</v>
      </c>
      <c r="F319" s="32" t="s">
        <v>59</v>
      </c>
      <c r="G319" s="5"/>
      <c r="H319" s="5"/>
      <c r="I319" s="5"/>
      <c r="J319" s="5"/>
      <c r="K319" s="25"/>
      <c r="L319" s="25"/>
      <c r="M319" s="25"/>
      <c r="N319" s="25"/>
      <c r="O319" s="25"/>
      <c r="P319" s="25"/>
      <c r="Q319" s="25"/>
      <c r="R319" s="25"/>
      <c r="S319" s="25"/>
      <c r="T319" s="25"/>
      <c r="AN319" s="1" t="s">
        <v>137</v>
      </c>
    </row>
    <row r="320" spans="1:44" ht="57" x14ac:dyDescent="0.2">
      <c r="A320" s="30" t="s">
        <v>410</v>
      </c>
      <c r="B320" s="31" t="s">
        <v>60</v>
      </c>
      <c r="C320" s="35" t="s">
        <v>863</v>
      </c>
      <c r="D320" s="33" t="s">
        <v>705</v>
      </c>
      <c r="E320" s="33" t="s">
        <v>707</v>
      </c>
      <c r="F320" s="32" t="s">
        <v>59</v>
      </c>
      <c r="G320" s="5"/>
      <c r="H320" s="5"/>
      <c r="I320" s="5"/>
      <c r="J320" s="5"/>
      <c r="K320" s="25"/>
      <c r="L320" s="25"/>
      <c r="M320" s="25"/>
      <c r="N320" s="25"/>
      <c r="O320" s="25"/>
      <c r="P320" s="25"/>
      <c r="Q320" s="25"/>
      <c r="R320" s="25"/>
      <c r="S320" s="25"/>
      <c r="T320" s="25"/>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x14ac:dyDescent="0.2">
      <c r="A321" s="30" t="s">
        <v>410</v>
      </c>
      <c r="B321" s="31" t="s">
        <v>61</v>
      </c>
      <c r="C321" s="35" t="s">
        <v>411</v>
      </c>
      <c r="D321" s="33" t="s">
        <v>705</v>
      </c>
      <c r="E321" s="33" t="s">
        <v>707</v>
      </c>
      <c r="F321" s="32" t="s">
        <v>59</v>
      </c>
      <c r="G321" s="5"/>
      <c r="H321" s="5"/>
      <c r="I321" s="5"/>
      <c r="J321" s="5"/>
      <c r="K321" s="25"/>
      <c r="L321" s="25"/>
      <c r="M321" s="25"/>
      <c r="N321" s="25"/>
      <c r="O321" s="25"/>
      <c r="P321" s="25"/>
      <c r="Q321" s="25"/>
      <c r="R321" s="25"/>
      <c r="S321" s="25"/>
      <c r="T321" s="25"/>
      <c r="AN321" s="1" t="s">
        <v>137</v>
      </c>
    </row>
    <row r="322" spans="1:41" ht="28.5" x14ac:dyDescent="0.2">
      <c r="A322" s="30" t="s">
        <v>410</v>
      </c>
      <c r="B322" s="31" t="s">
        <v>62</v>
      </c>
      <c r="C322" s="35" t="s">
        <v>412</v>
      </c>
      <c r="D322" s="33" t="s">
        <v>705</v>
      </c>
      <c r="E322" s="33" t="s">
        <v>707</v>
      </c>
      <c r="F322" s="32" t="s">
        <v>59</v>
      </c>
      <c r="G322" s="5"/>
      <c r="H322" s="5"/>
      <c r="I322" s="5"/>
      <c r="J322" s="5"/>
      <c r="K322" s="25"/>
      <c r="L322" s="25"/>
      <c r="M322" s="25"/>
      <c r="N322" s="25"/>
      <c r="O322" s="25"/>
      <c r="P322" s="25"/>
      <c r="Q322" s="25"/>
      <c r="R322" s="25"/>
      <c r="S322" s="25"/>
      <c r="T322" s="25"/>
      <c r="U322" s="1" t="s">
        <v>125</v>
      </c>
    </row>
    <row r="323" spans="1:41" ht="71.25" x14ac:dyDescent="0.2">
      <c r="A323" s="30" t="s">
        <v>410</v>
      </c>
      <c r="B323" s="31" t="s">
        <v>104</v>
      </c>
      <c r="C323" s="35" t="s">
        <v>864</v>
      </c>
      <c r="D323" s="32" t="s">
        <v>775</v>
      </c>
      <c r="E323" s="33" t="s">
        <v>707</v>
      </c>
      <c r="F323" s="32" t="s">
        <v>86</v>
      </c>
      <c r="G323" s="5"/>
      <c r="H323" s="5"/>
      <c r="I323" s="5"/>
      <c r="J323" s="5"/>
      <c r="K323" s="25"/>
      <c r="L323" s="25"/>
      <c r="M323" s="25"/>
      <c r="N323" s="25"/>
      <c r="O323" s="25"/>
      <c r="P323" s="25"/>
      <c r="Q323" s="25"/>
      <c r="R323" s="25"/>
      <c r="S323" s="25"/>
      <c r="T323" s="25"/>
      <c r="U323" s="1" t="s">
        <v>125</v>
      </c>
      <c r="V323" s="1" t="s">
        <v>126</v>
      </c>
      <c r="Y323" s="1" t="s">
        <v>127</v>
      </c>
      <c r="Z323" s="1" t="s">
        <v>128</v>
      </c>
      <c r="AB323" s="1" t="s">
        <v>130</v>
      </c>
      <c r="AM323" s="1" t="s">
        <v>136</v>
      </c>
      <c r="AN323" s="1" t="s">
        <v>137</v>
      </c>
    </row>
    <row r="324" spans="1:41" ht="85.5" x14ac:dyDescent="0.2">
      <c r="A324" s="30" t="s">
        <v>276</v>
      </c>
      <c r="B324" s="31" t="s">
        <v>140</v>
      </c>
      <c r="C324" s="31" t="s">
        <v>229</v>
      </c>
      <c r="D324" s="32" t="s">
        <v>719</v>
      </c>
      <c r="E324" s="32" t="s">
        <v>707</v>
      </c>
      <c r="F324" s="32" t="s">
        <v>110</v>
      </c>
      <c r="G324" s="1" t="s">
        <v>871</v>
      </c>
      <c r="AD324" s="1" t="s">
        <v>172</v>
      </c>
      <c r="AE324" s="1" t="s">
        <v>184</v>
      </c>
      <c r="AO324" s="1" t="s">
        <v>138</v>
      </c>
    </row>
    <row r="325" spans="1:41" ht="267" customHeight="1" x14ac:dyDescent="0.2">
      <c r="A325" s="30" t="s">
        <v>276</v>
      </c>
      <c r="B325" s="31" t="s">
        <v>60</v>
      </c>
      <c r="C325" s="31" t="s">
        <v>228</v>
      </c>
      <c r="D325" s="32" t="s">
        <v>719</v>
      </c>
      <c r="E325" s="32" t="s">
        <v>707</v>
      </c>
      <c r="F325" s="32" t="s">
        <v>110</v>
      </c>
      <c r="G325" s="1" t="s">
        <v>871</v>
      </c>
      <c r="AD325" s="1" t="s">
        <v>172</v>
      </c>
      <c r="AE325" s="1" t="s">
        <v>184</v>
      </c>
      <c r="AO325" s="1" t="s">
        <v>138</v>
      </c>
    </row>
    <row r="326" spans="1:41" ht="57" x14ac:dyDescent="0.2">
      <c r="A326" s="30" t="s">
        <v>276</v>
      </c>
      <c r="B326" s="31" t="s">
        <v>61</v>
      </c>
      <c r="C326" s="31" t="s">
        <v>227</v>
      </c>
      <c r="D326" s="32" t="s">
        <v>719</v>
      </c>
      <c r="E326" s="32" t="s">
        <v>707</v>
      </c>
      <c r="F326" s="32" t="s">
        <v>86</v>
      </c>
      <c r="G326" s="1" t="s">
        <v>871</v>
      </c>
      <c r="AD326" s="1" t="s">
        <v>172</v>
      </c>
      <c r="AE326" s="1" t="s">
        <v>184</v>
      </c>
      <c r="AO326" s="1" t="s">
        <v>138</v>
      </c>
    </row>
    <row r="327" spans="1:41" ht="57" x14ac:dyDescent="0.2">
      <c r="A327" s="30" t="s">
        <v>276</v>
      </c>
      <c r="B327" s="31" t="s">
        <v>62</v>
      </c>
      <c r="C327" s="31" t="s">
        <v>225</v>
      </c>
      <c r="D327" s="32" t="s">
        <v>719</v>
      </c>
      <c r="E327" s="32" t="s">
        <v>707</v>
      </c>
      <c r="F327" s="32" t="s">
        <v>86</v>
      </c>
      <c r="G327" s="1" t="s">
        <v>871</v>
      </c>
      <c r="AD327" s="1" t="s">
        <v>172</v>
      </c>
      <c r="AE327" s="1" t="s">
        <v>184</v>
      </c>
      <c r="AO327" s="1" t="s">
        <v>138</v>
      </c>
    </row>
    <row r="328" spans="1:41" ht="57" x14ac:dyDescent="0.2">
      <c r="A328" s="30" t="s">
        <v>276</v>
      </c>
      <c r="B328" s="31" t="s">
        <v>104</v>
      </c>
      <c r="C328" s="31" t="s">
        <v>222</v>
      </c>
      <c r="D328" s="32" t="s">
        <v>719</v>
      </c>
      <c r="E328" s="32" t="s">
        <v>707</v>
      </c>
      <c r="F328" s="32" t="s">
        <v>86</v>
      </c>
      <c r="AD328" s="1" t="s">
        <v>172</v>
      </c>
      <c r="AE328" s="1" t="s">
        <v>184</v>
      </c>
      <c r="AO328" s="1" t="s">
        <v>138</v>
      </c>
    </row>
    <row r="329" spans="1:41" ht="42.75" x14ac:dyDescent="0.2">
      <c r="A329" s="30" t="s">
        <v>276</v>
      </c>
      <c r="B329" s="31" t="s">
        <v>83</v>
      </c>
      <c r="C329" s="31" t="s">
        <v>223</v>
      </c>
      <c r="D329" s="32" t="s">
        <v>719</v>
      </c>
      <c r="E329" s="32" t="s">
        <v>707</v>
      </c>
      <c r="F329" s="32" t="s">
        <v>86</v>
      </c>
      <c r="AD329" s="1" t="s">
        <v>172</v>
      </c>
      <c r="AE329" s="1" t="s">
        <v>184</v>
      </c>
      <c r="AO329" s="1" t="s">
        <v>138</v>
      </c>
    </row>
    <row r="330" spans="1:41" ht="42.75" x14ac:dyDescent="0.2">
      <c r="A330" s="30" t="s">
        <v>276</v>
      </c>
      <c r="B330" s="31" t="s">
        <v>66</v>
      </c>
      <c r="C330" s="31" t="s">
        <v>224</v>
      </c>
      <c r="D330" s="32" t="s">
        <v>719</v>
      </c>
      <c r="E330" s="32" t="s">
        <v>707</v>
      </c>
      <c r="F330" s="32" t="s">
        <v>59</v>
      </c>
      <c r="AD330" s="1" t="s">
        <v>172</v>
      </c>
      <c r="AE330" s="1" t="s">
        <v>184</v>
      </c>
    </row>
    <row r="331" spans="1:41" ht="368.25" customHeight="1" x14ac:dyDescent="0.2">
      <c r="A331" s="30" t="s">
        <v>276</v>
      </c>
      <c r="B331" s="31" t="s">
        <v>68</v>
      </c>
      <c r="C331" s="31" t="s">
        <v>226</v>
      </c>
      <c r="D331" s="32" t="s">
        <v>719</v>
      </c>
      <c r="E331" s="32" t="s">
        <v>707</v>
      </c>
      <c r="F331" s="32" t="s">
        <v>86</v>
      </c>
      <c r="AD331" s="1" t="s">
        <v>172</v>
      </c>
      <c r="AE331" s="1" t="s">
        <v>184</v>
      </c>
      <c r="AO331" s="1" t="s">
        <v>138</v>
      </c>
    </row>
    <row r="332" spans="1:41" ht="57" x14ac:dyDescent="0.2">
      <c r="A332" s="30" t="s">
        <v>460</v>
      </c>
      <c r="B332" s="31" t="s">
        <v>140</v>
      </c>
      <c r="C332" s="35" t="s">
        <v>461</v>
      </c>
      <c r="D332" s="32" t="s">
        <v>719</v>
      </c>
      <c r="E332" s="32" t="s">
        <v>707</v>
      </c>
      <c r="F332" s="32" t="s">
        <v>59</v>
      </c>
      <c r="G332" s="1" t="s">
        <v>871</v>
      </c>
      <c r="AD332" s="1" t="s">
        <v>172</v>
      </c>
      <c r="AE332" s="1" t="s">
        <v>184</v>
      </c>
      <c r="AO332" s="1" t="s">
        <v>138</v>
      </c>
    </row>
    <row r="333" spans="1:41" ht="42.75" x14ac:dyDescent="0.2">
      <c r="A333" s="30" t="s">
        <v>460</v>
      </c>
      <c r="B333" s="31" t="s">
        <v>60</v>
      </c>
      <c r="C333" s="35" t="s">
        <v>462</v>
      </c>
      <c r="D333" s="32" t="s">
        <v>719</v>
      </c>
      <c r="E333" s="32" t="s">
        <v>707</v>
      </c>
      <c r="F333" s="32" t="s">
        <v>110</v>
      </c>
      <c r="AD333" s="1" t="s">
        <v>172</v>
      </c>
      <c r="AE333" s="1" t="s">
        <v>184</v>
      </c>
      <c r="AO333" s="1" t="s">
        <v>138</v>
      </c>
    </row>
    <row r="334" spans="1:41" ht="186" customHeight="1" x14ac:dyDescent="0.2">
      <c r="A334" s="30" t="s">
        <v>460</v>
      </c>
      <c r="B334" s="31" t="s">
        <v>61</v>
      </c>
      <c r="C334" s="35" t="s">
        <v>463</v>
      </c>
      <c r="D334" s="32" t="s">
        <v>719</v>
      </c>
      <c r="E334" s="32" t="s">
        <v>707</v>
      </c>
      <c r="F334" s="32" t="s">
        <v>86</v>
      </c>
      <c r="AD334" s="1" t="s">
        <v>172</v>
      </c>
      <c r="AE334" s="1" t="s">
        <v>184</v>
      </c>
      <c r="AO334" s="1" t="s">
        <v>138</v>
      </c>
    </row>
    <row r="335" spans="1:41" ht="71.25" x14ac:dyDescent="0.2">
      <c r="A335" s="30" t="s">
        <v>460</v>
      </c>
      <c r="B335" s="31" t="s">
        <v>62</v>
      </c>
      <c r="C335" s="35" t="s">
        <v>464</v>
      </c>
      <c r="D335" s="32" t="s">
        <v>719</v>
      </c>
      <c r="E335" s="32" t="s">
        <v>707</v>
      </c>
      <c r="F335" s="32" t="s">
        <v>110</v>
      </c>
      <c r="AD335" s="1" t="s">
        <v>172</v>
      </c>
      <c r="AE335" s="1" t="s">
        <v>184</v>
      </c>
      <c r="AO335" s="1" t="s">
        <v>138</v>
      </c>
    </row>
    <row r="336" spans="1:41" ht="57" x14ac:dyDescent="0.2">
      <c r="A336" s="30" t="s">
        <v>460</v>
      </c>
      <c r="B336" s="31" t="s">
        <v>104</v>
      </c>
      <c r="C336" s="35" t="s">
        <v>465</v>
      </c>
      <c r="D336" s="32" t="s">
        <v>719</v>
      </c>
      <c r="E336" s="32" t="s">
        <v>707</v>
      </c>
      <c r="F336" s="32" t="s">
        <v>86</v>
      </c>
      <c r="AD336" s="1" t="s">
        <v>172</v>
      </c>
      <c r="AE336" s="1" t="s">
        <v>184</v>
      </c>
      <c r="AO336" s="1" t="s">
        <v>138</v>
      </c>
    </row>
    <row r="337" spans="1:42" ht="57" x14ac:dyDescent="0.2">
      <c r="A337" s="30" t="s">
        <v>460</v>
      </c>
      <c r="B337" s="31" t="s">
        <v>83</v>
      </c>
      <c r="C337" s="35" t="s">
        <v>466</v>
      </c>
      <c r="D337" s="32" t="s">
        <v>719</v>
      </c>
      <c r="E337" s="32" t="s">
        <v>707</v>
      </c>
      <c r="F337" s="32" t="s">
        <v>86</v>
      </c>
      <c r="Y337" s="1" t="s">
        <v>127</v>
      </c>
      <c r="AM337" s="1" t="s">
        <v>136</v>
      </c>
    </row>
    <row r="338" spans="1:42" ht="71.25" x14ac:dyDescent="0.2">
      <c r="A338" s="30" t="s">
        <v>460</v>
      </c>
      <c r="B338" s="31" t="s">
        <v>66</v>
      </c>
      <c r="C338" s="35" t="s">
        <v>467</v>
      </c>
      <c r="D338" s="32" t="s">
        <v>719</v>
      </c>
      <c r="E338" s="32" t="s">
        <v>707</v>
      </c>
      <c r="F338" s="32" t="s">
        <v>110</v>
      </c>
      <c r="AD338" s="1" t="s">
        <v>172</v>
      </c>
      <c r="AE338" s="1" t="s">
        <v>184</v>
      </c>
      <c r="AO338" s="1" t="s">
        <v>138</v>
      </c>
    </row>
    <row r="339" spans="1:42" ht="42.75" x14ac:dyDescent="0.2">
      <c r="A339" s="30" t="s">
        <v>690</v>
      </c>
      <c r="B339" s="30" t="s">
        <v>140</v>
      </c>
      <c r="C339" s="30" t="s">
        <v>342</v>
      </c>
      <c r="D339" s="32" t="s">
        <v>705</v>
      </c>
      <c r="E339" s="32" t="s">
        <v>707</v>
      </c>
      <c r="F339" s="32"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x14ac:dyDescent="0.2">
      <c r="A340" s="30" t="s">
        <v>690</v>
      </c>
      <c r="B340" s="30" t="s">
        <v>60</v>
      </c>
      <c r="C340" s="30" t="s">
        <v>508</v>
      </c>
      <c r="D340" s="32" t="s">
        <v>775</v>
      </c>
      <c r="E340" s="32" t="s">
        <v>707</v>
      </c>
      <c r="F340" s="32"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x14ac:dyDescent="0.2">
      <c r="A341" s="30" t="s">
        <v>690</v>
      </c>
      <c r="B341" s="30" t="s">
        <v>61</v>
      </c>
      <c r="C341" s="30" t="s">
        <v>691</v>
      </c>
      <c r="D341" s="32" t="s">
        <v>775</v>
      </c>
      <c r="E341" s="32" t="s">
        <v>707</v>
      </c>
      <c r="F341" s="32"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x14ac:dyDescent="0.2">
      <c r="A342" s="30" t="s">
        <v>690</v>
      </c>
      <c r="B342" s="30" t="s">
        <v>62</v>
      </c>
      <c r="C342" s="30" t="s">
        <v>865</v>
      </c>
      <c r="D342" s="32" t="s">
        <v>705</v>
      </c>
      <c r="E342" s="32" t="s">
        <v>707</v>
      </c>
      <c r="F342" s="33"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x14ac:dyDescent="0.2">
      <c r="A343" s="30" t="s">
        <v>690</v>
      </c>
      <c r="B343" s="30" t="s">
        <v>104</v>
      </c>
      <c r="C343" s="30" t="s">
        <v>866</v>
      </c>
      <c r="D343" s="32" t="s">
        <v>705</v>
      </c>
      <c r="E343" s="32" t="s">
        <v>707</v>
      </c>
      <c r="F343" s="33"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
      <c r="A344" s="30" t="s">
        <v>690</v>
      </c>
      <c r="B344" s="30" t="s">
        <v>83</v>
      </c>
      <c r="C344" s="30" t="s">
        <v>692</v>
      </c>
      <c r="D344" s="32" t="s">
        <v>705</v>
      </c>
      <c r="E344" s="32" t="s">
        <v>707</v>
      </c>
      <c r="F344" s="33"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
      <c r="A345" s="30" t="s">
        <v>690</v>
      </c>
      <c r="B345" s="30" t="s">
        <v>245</v>
      </c>
      <c r="C345" s="30" t="s">
        <v>693</v>
      </c>
      <c r="D345" s="32" t="s">
        <v>714</v>
      </c>
      <c r="E345" s="33" t="s">
        <v>707</v>
      </c>
      <c r="F345" s="33" t="s">
        <v>86</v>
      </c>
      <c r="G345" s="5"/>
      <c r="H345" s="5"/>
      <c r="I345" s="5"/>
      <c r="J345" s="5"/>
      <c r="K345" s="25"/>
      <c r="L345" s="25"/>
      <c r="M345" s="25"/>
      <c r="N345" s="25"/>
      <c r="O345" s="25"/>
      <c r="P345" s="25"/>
      <c r="Q345" s="25"/>
      <c r="R345" s="25"/>
      <c r="S345" s="25"/>
      <c r="T345" s="25"/>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x14ac:dyDescent="0.2">
      <c r="A346" s="30" t="s">
        <v>690</v>
      </c>
      <c r="B346" s="30" t="s">
        <v>246</v>
      </c>
      <c r="C346" s="30" t="s">
        <v>694</v>
      </c>
      <c r="D346" s="32" t="s">
        <v>714</v>
      </c>
      <c r="E346" s="33" t="s">
        <v>707</v>
      </c>
      <c r="F346" s="33" t="s">
        <v>86</v>
      </c>
      <c r="G346" s="5"/>
      <c r="H346" s="5"/>
      <c r="I346" s="5"/>
      <c r="J346" s="5"/>
      <c r="K346" s="25"/>
      <c r="L346" s="25"/>
      <c r="M346" s="25"/>
      <c r="N346" s="25"/>
      <c r="O346" s="25"/>
      <c r="P346" s="25"/>
      <c r="Q346" s="25"/>
      <c r="R346" s="25"/>
      <c r="S346" s="25"/>
      <c r="T346" s="25"/>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x14ac:dyDescent="0.2">
      <c r="A347" s="30" t="s">
        <v>690</v>
      </c>
      <c r="B347" s="30" t="s">
        <v>247</v>
      </c>
      <c r="C347" s="30" t="s">
        <v>695</v>
      </c>
      <c r="D347" s="32" t="s">
        <v>714</v>
      </c>
      <c r="E347" s="33" t="s">
        <v>707</v>
      </c>
      <c r="F347" s="33" t="s">
        <v>86</v>
      </c>
      <c r="G347" s="5"/>
      <c r="H347" s="5"/>
      <c r="I347" s="5"/>
      <c r="J347" s="5"/>
      <c r="K347" s="25"/>
      <c r="L347" s="25"/>
      <c r="M347" s="25"/>
      <c r="N347" s="25"/>
      <c r="O347" s="25"/>
      <c r="P347" s="25"/>
      <c r="Q347" s="25"/>
      <c r="R347" s="25"/>
      <c r="S347" s="25"/>
      <c r="T347" s="25"/>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x14ac:dyDescent="0.2">
      <c r="A348" s="30" t="s">
        <v>690</v>
      </c>
      <c r="B348" s="30" t="s">
        <v>248</v>
      </c>
      <c r="C348" s="30" t="s">
        <v>696</v>
      </c>
      <c r="D348" s="32" t="s">
        <v>705</v>
      </c>
      <c r="E348" s="32" t="s">
        <v>707</v>
      </c>
      <c r="F348" s="33"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x14ac:dyDescent="0.2">
      <c r="A349" s="30" t="s">
        <v>690</v>
      </c>
      <c r="B349" s="30" t="s">
        <v>249</v>
      </c>
      <c r="C349" s="30" t="s">
        <v>697</v>
      </c>
      <c r="D349" s="32" t="s">
        <v>705</v>
      </c>
      <c r="E349" s="32" t="s">
        <v>707</v>
      </c>
      <c r="F349" s="33"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x14ac:dyDescent="0.2">
      <c r="A350" s="30" t="s">
        <v>690</v>
      </c>
      <c r="B350" s="30" t="s">
        <v>250</v>
      </c>
      <c r="C350" s="30" t="s">
        <v>867</v>
      </c>
      <c r="D350" s="33" t="s">
        <v>703</v>
      </c>
      <c r="E350" s="33" t="s">
        <v>707</v>
      </c>
      <c r="F350" s="33" t="s">
        <v>86</v>
      </c>
      <c r="G350" s="5"/>
      <c r="H350" s="5"/>
      <c r="I350" s="5"/>
      <c r="J350" s="5"/>
      <c r="K350" s="25"/>
      <c r="L350" s="25"/>
      <c r="M350" s="25"/>
      <c r="N350" s="25"/>
      <c r="O350" s="25"/>
      <c r="P350" s="25"/>
      <c r="Q350" s="25"/>
      <c r="R350" s="25"/>
      <c r="S350" s="25"/>
      <c r="T350" s="25"/>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x14ac:dyDescent="0.2">
      <c r="A351" s="30" t="s">
        <v>698</v>
      </c>
      <c r="B351" s="30" t="s">
        <v>140</v>
      </c>
      <c r="C351" s="30" t="s">
        <v>699</v>
      </c>
      <c r="D351" s="33" t="s">
        <v>703</v>
      </c>
      <c r="E351" s="33" t="s">
        <v>707</v>
      </c>
      <c r="F351" s="33" t="s">
        <v>86</v>
      </c>
      <c r="G351" s="5"/>
      <c r="H351" s="5"/>
      <c r="I351" s="5"/>
      <c r="J351" s="5"/>
      <c r="K351" s="25"/>
      <c r="L351" s="25"/>
      <c r="M351" s="25"/>
      <c r="N351" s="25"/>
      <c r="O351" s="25"/>
      <c r="P351" s="25"/>
      <c r="Q351" s="25"/>
      <c r="R351" s="25"/>
      <c r="S351" s="25"/>
      <c r="T351" s="25"/>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x14ac:dyDescent="0.2">
      <c r="A352" s="30" t="s">
        <v>698</v>
      </c>
      <c r="B352" s="30" t="s">
        <v>60</v>
      </c>
      <c r="C352" s="30" t="s">
        <v>868</v>
      </c>
      <c r="D352" s="33" t="s">
        <v>703</v>
      </c>
      <c r="E352" s="33" t="s">
        <v>707</v>
      </c>
      <c r="F352" s="33" t="s">
        <v>86</v>
      </c>
      <c r="G352" s="1" t="s">
        <v>871</v>
      </c>
      <c r="R352" s="25"/>
      <c r="T352" s="25"/>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x14ac:dyDescent="0.2">
      <c r="A353" s="30" t="s">
        <v>698</v>
      </c>
      <c r="B353" s="30" t="s">
        <v>61</v>
      </c>
      <c r="C353" s="30" t="s">
        <v>700</v>
      </c>
      <c r="D353" s="33" t="s">
        <v>703</v>
      </c>
      <c r="E353" s="33" t="s">
        <v>707</v>
      </c>
      <c r="F353" s="33" t="s">
        <v>86</v>
      </c>
      <c r="G353" s="5"/>
      <c r="H353" s="5"/>
      <c r="I353" s="5"/>
      <c r="J353" s="5"/>
      <c r="K353" s="25"/>
      <c r="L353" s="25"/>
      <c r="M353" s="25"/>
      <c r="N353" s="25"/>
      <c r="O353" s="25"/>
      <c r="P353" s="25"/>
      <c r="Q353" s="25"/>
      <c r="R353" s="25"/>
      <c r="S353" s="25"/>
      <c r="T353" s="25"/>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
      <c r="A354" s="30" t="s">
        <v>698</v>
      </c>
      <c r="B354" s="30" t="s">
        <v>62</v>
      </c>
      <c r="C354" s="30" t="s">
        <v>701</v>
      </c>
      <c r="D354" s="33" t="s">
        <v>703</v>
      </c>
      <c r="E354" s="33" t="s">
        <v>707</v>
      </c>
      <c r="F354" s="33" t="s">
        <v>86</v>
      </c>
      <c r="G354" s="5"/>
      <c r="H354" s="5"/>
      <c r="I354" s="5"/>
      <c r="J354" s="5"/>
      <c r="K354" s="25"/>
      <c r="L354" s="25"/>
      <c r="M354" s="25"/>
      <c r="N354" s="25"/>
      <c r="O354" s="25"/>
      <c r="P354" s="25"/>
      <c r="Q354" s="25"/>
      <c r="R354" s="25"/>
      <c r="S354" s="25"/>
      <c r="T354" s="25"/>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
      <c r="A355" s="30" t="s">
        <v>698</v>
      </c>
      <c r="B355" s="30" t="s">
        <v>104</v>
      </c>
      <c r="C355" s="30" t="s">
        <v>869</v>
      </c>
      <c r="D355" s="33" t="s">
        <v>703</v>
      </c>
      <c r="E355" s="33" t="s">
        <v>707</v>
      </c>
      <c r="F355" s="33" t="s">
        <v>59</v>
      </c>
      <c r="G355" s="5"/>
      <c r="H355" s="5"/>
      <c r="I355" s="5"/>
      <c r="J355" s="5"/>
      <c r="K355" s="25"/>
      <c r="L355" s="25"/>
      <c r="M355" s="25"/>
      <c r="N355" s="25"/>
      <c r="O355" s="25"/>
      <c r="P355" s="25"/>
      <c r="Q355" s="25"/>
      <c r="R355" s="25"/>
      <c r="S355" s="25"/>
      <c r="T355" s="25"/>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
      <c r="A356" s="30" t="s">
        <v>698</v>
      </c>
      <c r="B356" s="30" t="s">
        <v>83</v>
      </c>
      <c r="C356" s="30" t="s">
        <v>870</v>
      </c>
      <c r="D356" s="33" t="s">
        <v>703</v>
      </c>
      <c r="E356" s="33" t="s">
        <v>707</v>
      </c>
      <c r="F356" s="33" t="s">
        <v>59</v>
      </c>
      <c r="G356" s="5"/>
      <c r="H356" s="5"/>
      <c r="I356" s="5"/>
      <c r="J356" s="5"/>
      <c r="K356" s="25"/>
      <c r="L356" s="25"/>
      <c r="M356" s="25"/>
      <c r="N356" s="25"/>
      <c r="O356" s="25"/>
      <c r="P356" s="25"/>
      <c r="Q356" s="25"/>
      <c r="R356" s="25"/>
      <c r="S356" s="25"/>
      <c r="T356" s="25"/>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
      <c r="A357" s="30" t="s">
        <v>179</v>
      </c>
      <c r="B357" s="31" t="s">
        <v>140</v>
      </c>
      <c r="C357" s="31" t="s">
        <v>534</v>
      </c>
      <c r="D357" s="32" t="s">
        <v>703</v>
      </c>
      <c r="E357" s="32" t="s">
        <v>709</v>
      </c>
      <c r="F357" s="32" t="s">
        <v>110</v>
      </c>
      <c r="U357" s="1" t="s">
        <v>125</v>
      </c>
      <c r="AL357" s="1" t="s">
        <v>135</v>
      </c>
    </row>
    <row r="358" spans="1:42" ht="44.25" customHeight="1" x14ac:dyDescent="0.2">
      <c r="A358" s="30" t="s">
        <v>179</v>
      </c>
      <c r="B358" s="31" t="s">
        <v>60</v>
      </c>
      <c r="C358" s="31" t="s">
        <v>533</v>
      </c>
      <c r="D358" s="32" t="s">
        <v>705</v>
      </c>
      <c r="E358" s="32" t="s">
        <v>709</v>
      </c>
      <c r="F358" s="32" t="s">
        <v>110</v>
      </c>
      <c r="U358" s="1" t="s">
        <v>125</v>
      </c>
      <c r="AL358" s="1" t="s">
        <v>135</v>
      </c>
    </row>
    <row r="359" spans="1:42" ht="44.25" customHeight="1" x14ac:dyDescent="0.2">
      <c r="A359" s="30" t="s">
        <v>179</v>
      </c>
      <c r="B359" s="31" t="s">
        <v>61</v>
      </c>
      <c r="C359" s="31" t="s">
        <v>535</v>
      </c>
      <c r="D359" s="32" t="s">
        <v>703</v>
      </c>
      <c r="E359" s="32" t="s">
        <v>709</v>
      </c>
      <c r="F359" s="32" t="s">
        <v>86</v>
      </c>
      <c r="U359" s="1" t="s">
        <v>125</v>
      </c>
      <c r="AL359" s="1" t="s">
        <v>135</v>
      </c>
    </row>
    <row r="360" spans="1:42" ht="44.25" customHeight="1" x14ac:dyDescent="0.2">
      <c r="A360" s="30" t="s">
        <v>580</v>
      </c>
      <c r="B360" s="30" t="s">
        <v>140</v>
      </c>
      <c r="C360" s="42" t="s">
        <v>581</v>
      </c>
      <c r="D360" s="32" t="s">
        <v>703</v>
      </c>
      <c r="E360" s="32" t="s">
        <v>709</v>
      </c>
      <c r="F360" s="32" t="s">
        <v>86</v>
      </c>
      <c r="U360" s="1" t="s">
        <v>125</v>
      </c>
    </row>
    <row r="361" spans="1:42" ht="44.25" customHeight="1" x14ac:dyDescent="0.2">
      <c r="A361" s="30" t="s">
        <v>580</v>
      </c>
      <c r="B361" s="30" t="s">
        <v>60</v>
      </c>
      <c r="C361" s="42" t="s">
        <v>582</v>
      </c>
      <c r="D361" s="32" t="s">
        <v>703</v>
      </c>
      <c r="E361" s="32" t="s">
        <v>709</v>
      </c>
      <c r="F361" s="32" t="s">
        <v>86</v>
      </c>
      <c r="U361" s="1" t="s">
        <v>125</v>
      </c>
    </row>
    <row r="362" spans="1:42" ht="44.25" customHeight="1" x14ac:dyDescent="0.2">
      <c r="A362" s="30" t="s">
        <v>580</v>
      </c>
      <c r="B362" s="30" t="s">
        <v>61</v>
      </c>
      <c r="C362" s="42" t="s">
        <v>583</v>
      </c>
      <c r="D362" s="32" t="s">
        <v>703</v>
      </c>
      <c r="E362" s="32" t="s">
        <v>709</v>
      </c>
      <c r="F362" s="32" t="s">
        <v>86</v>
      </c>
      <c r="U362" s="1" t="s">
        <v>125</v>
      </c>
    </row>
    <row r="363" spans="1:42" ht="74.25" customHeight="1" x14ac:dyDescent="0.2">
      <c r="A363" s="30" t="s">
        <v>580</v>
      </c>
      <c r="B363" s="30" t="s">
        <v>62</v>
      </c>
      <c r="C363" s="42" t="s">
        <v>584</v>
      </c>
      <c r="D363" s="32" t="s">
        <v>703</v>
      </c>
      <c r="E363" s="32" t="s">
        <v>709</v>
      </c>
      <c r="F363" s="32" t="s">
        <v>86</v>
      </c>
      <c r="U363" s="1" t="s">
        <v>125</v>
      </c>
    </row>
    <row r="364" spans="1:42" ht="44.25" customHeight="1" x14ac:dyDescent="0.2">
      <c r="A364" s="30" t="s">
        <v>580</v>
      </c>
      <c r="B364" s="30" t="s">
        <v>104</v>
      </c>
      <c r="C364" s="42" t="s">
        <v>585</v>
      </c>
      <c r="D364" s="32" t="s">
        <v>704</v>
      </c>
      <c r="E364" s="32" t="s">
        <v>709</v>
      </c>
      <c r="F364" s="32" t="s">
        <v>86</v>
      </c>
      <c r="U364" s="1" t="s">
        <v>125</v>
      </c>
    </row>
    <row r="365" spans="1:42" ht="72.599999999999994" customHeight="1" x14ac:dyDescent="0.2">
      <c r="A365" s="30" t="s">
        <v>580</v>
      </c>
      <c r="B365" s="30" t="s">
        <v>83</v>
      </c>
      <c r="C365" s="42" t="s">
        <v>586</v>
      </c>
      <c r="D365" s="32" t="s">
        <v>718</v>
      </c>
      <c r="E365" s="32" t="s">
        <v>709</v>
      </c>
      <c r="F365" s="32" t="s">
        <v>86</v>
      </c>
      <c r="U365" s="1" t="s">
        <v>125</v>
      </c>
    </row>
    <row r="366" spans="1:42" ht="44.25" customHeight="1" x14ac:dyDescent="0.2">
      <c r="A366" s="30" t="s">
        <v>580</v>
      </c>
      <c r="B366" s="30" t="s">
        <v>66</v>
      </c>
      <c r="C366" s="42" t="s">
        <v>587</v>
      </c>
      <c r="D366" s="32" t="s">
        <v>705</v>
      </c>
      <c r="E366" s="32" t="s">
        <v>709</v>
      </c>
      <c r="F366" s="32" t="s">
        <v>86</v>
      </c>
      <c r="U366" s="1" t="s">
        <v>125</v>
      </c>
    </row>
    <row r="367" spans="1:42" ht="44.25" customHeight="1" x14ac:dyDescent="0.2">
      <c r="A367" s="30" t="s">
        <v>638</v>
      </c>
      <c r="B367" s="31" t="s">
        <v>140</v>
      </c>
      <c r="C367" s="35" t="s">
        <v>639</v>
      </c>
      <c r="D367" s="32" t="s">
        <v>705</v>
      </c>
      <c r="E367" s="32" t="s">
        <v>709</v>
      </c>
      <c r="F367" s="32" t="s">
        <v>59</v>
      </c>
      <c r="U367" s="1" t="s">
        <v>125</v>
      </c>
      <c r="V367" s="1" t="s">
        <v>126</v>
      </c>
      <c r="Y367" s="1" t="s">
        <v>127</v>
      </c>
      <c r="Z367" s="1" t="s">
        <v>128</v>
      </c>
      <c r="AG367" s="1" t="s">
        <v>132</v>
      </c>
      <c r="AM367" s="1" t="s">
        <v>136</v>
      </c>
      <c r="AN367" s="1" t="s">
        <v>137</v>
      </c>
    </row>
    <row r="368" spans="1:42" ht="44.25" customHeight="1" x14ac:dyDescent="0.2">
      <c r="A368" s="30" t="s">
        <v>638</v>
      </c>
      <c r="B368" s="31" t="s">
        <v>60</v>
      </c>
      <c r="C368" s="35" t="s">
        <v>736</v>
      </c>
      <c r="D368" s="32" t="s">
        <v>704</v>
      </c>
      <c r="E368" s="32" t="s">
        <v>709</v>
      </c>
      <c r="F368" s="32" t="s">
        <v>86</v>
      </c>
      <c r="U368" s="1" t="s">
        <v>125</v>
      </c>
      <c r="V368" s="1" t="s">
        <v>126</v>
      </c>
      <c r="Y368" s="1" t="s">
        <v>127</v>
      </c>
      <c r="Z368" s="1" t="s">
        <v>128</v>
      </c>
      <c r="AG368" s="1" t="s">
        <v>132</v>
      </c>
      <c r="AM368" s="1" t="s">
        <v>136</v>
      </c>
      <c r="AN368" s="1" t="s">
        <v>137</v>
      </c>
    </row>
    <row r="369" spans="1:43" ht="399" x14ac:dyDescent="0.2">
      <c r="A369" s="30" t="s">
        <v>640</v>
      </c>
      <c r="B369" s="31" t="s">
        <v>140</v>
      </c>
      <c r="C369" s="31" t="s">
        <v>737</v>
      </c>
      <c r="D369" s="33" t="s">
        <v>703</v>
      </c>
      <c r="E369" s="33" t="s">
        <v>709</v>
      </c>
      <c r="F369" s="33" t="s">
        <v>164</v>
      </c>
      <c r="G369" s="5"/>
      <c r="H369" s="5"/>
      <c r="I369" s="5"/>
      <c r="J369" s="5"/>
      <c r="K369" s="25"/>
      <c r="L369" s="25"/>
      <c r="M369" s="25"/>
      <c r="N369" s="25"/>
      <c r="O369" s="25"/>
      <c r="P369" s="25"/>
      <c r="Q369" s="25"/>
      <c r="R369" s="25"/>
      <c r="S369" s="25"/>
      <c r="T369" s="25"/>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x14ac:dyDescent="0.2">
      <c r="A370" s="30" t="s">
        <v>640</v>
      </c>
      <c r="B370" s="31" t="s">
        <v>60</v>
      </c>
      <c r="C370" s="31" t="s">
        <v>285</v>
      </c>
      <c r="D370" s="33" t="s">
        <v>705</v>
      </c>
      <c r="E370" s="33" t="s">
        <v>709</v>
      </c>
      <c r="F370" s="33" t="s">
        <v>283</v>
      </c>
      <c r="G370" s="5"/>
      <c r="H370" s="5"/>
      <c r="I370" s="5"/>
      <c r="J370" s="5"/>
      <c r="K370" s="25"/>
      <c r="L370" s="25"/>
      <c r="M370" s="25"/>
      <c r="N370" s="25"/>
      <c r="O370" s="25"/>
      <c r="P370" s="25"/>
      <c r="Q370" s="25"/>
      <c r="R370" s="25"/>
      <c r="S370" s="25"/>
      <c r="T370" s="25"/>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x14ac:dyDescent="0.2">
      <c r="A371" s="30" t="s">
        <v>640</v>
      </c>
      <c r="B371" s="31" t="s">
        <v>61</v>
      </c>
      <c r="C371" s="30" t="s">
        <v>738</v>
      </c>
      <c r="D371" s="33" t="s">
        <v>705</v>
      </c>
      <c r="E371" s="33" t="s">
        <v>709</v>
      </c>
      <c r="F371" s="33" t="s">
        <v>283</v>
      </c>
      <c r="G371" s="5"/>
      <c r="H371" s="5"/>
      <c r="I371" s="5"/>
      <c r="J371" s="5"/>
      <c r="K371" s="25"/>
      <c r="L371" s="25"/>
      <c r="M371" s="25"/>
      <c r="N371" s="25"/>
      <c r="O371" s="25"/>
      <c r="P371" s="25"/>
      <c r="Q371" s="25"/>
      <c r="R371" s="25"/>
      <c r="S371" s="25"/>
      <c r="T371" s="25"/>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x14ac:dyDescent="0.2">
      <c r="A372" s="30" t="s">
        <v>640</v>
      </c>
      <c r="B372" s="31" t="s">
        <v>62</v>
      </c>
      <c r="C372" s="31" t="s">
        <v>739</v>
      </c>
      <c r="D372" s="33" t="s">
        <v>705</v>
      </c>
      <c r="E372" s="33" t="s">
        <v>709</v>
      </c>
      <c r="F372" s="33" t="s">
        <v>283</v>
      </c>
      <c r="G372" s="5"/>
      <c r="H372" s="5"/>
      <c r="I372" s="5"/>
      <c r="J372" s="5"/>
      <c r="K372" s="25"/>
      <c r="L372" s="25"/>
      <c r="M372" s="25"/>
      <c r="N372" s="25"/>
      <c r="O372" s="25"/>
      <c r="P372" s="25"/>
      <c r="Q372" s="25"/>
      <c r="R372" s="25"/>
      <c r="S372" s="25"/>
      <c r="T372" s="25"/>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x14ac:dyDescent="0.2">
      <c r="A373" s="30" t="s">
        <v>640</v>
      </c>
      <c r="B373" s="31" t="s">
        <v>104</v>
      </c>
      <c r="C373" s="31" t="s">
        <v>641</v>
      </c>
      <c r="D373" s="33" t="s">
        <v>705</v>
      </c>
      <c r="E373" s="33" t="s">
        <v>709</v>
      </c>
      <c r="F373" s="33" t="s">
        <v>284</v>
      </c>
      <c r="G373" s="5"/>
      <c r="H373" s="5"/>
      <c r="I373" s="5"/>
      <c r="J373" s="5"/>
      <c r="K373" s="25"/>
      <c r="L373" s="25"/>
      <c r="M373" s="25"/>
      <c r="N373" s="25"/>
      <c r="O373" s="25"/>
      <c r="P373" s="25"/>
      <c r="Q373" s="25"/>
      <c r="R373" s="25"/>
      <c r="S373" s="25"/>
      <c r="T373" s="25"/>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x14ac:dyDescent="0.2">
      <c r="A374" s="30" t="s">
        <v>640</v>
      </c>
      <c r="B374" s="31" t="s">
        <v>83</v>
      </c>
      <c r="C374" s="31" t="s">
        <v>740</v>
      </c>
      <c r="D374" s="32" t="s">
        <v>719</v>
      </c>
      <c r="E374" s="33" t="s">
        <v>709</v>
      </c>
      <c r="F374" s="33" t="s">
        <v>86</v>
      </c>
      <c r="G374" s="5"/>
      <c r="H374" s="5"/>
      <c r="I374" s="5"/>
      <c r="J374" s="5"/>
      <c r="K374" s="25"/>
      <c r="L374" s="25"/>
      <c r="M374" s="25"/>
      <c r="N374" s="25"/>
      <c r="O374" s="25"/>
      <c r="P374" s="25"/>
      <c r="Q374" s="25"/>
      <c r="R374" s="25"/>
      <c r="S374" s="25"/>
      <c r="T374" s="25"/>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
      <c r="A375" s="30" t="s">
        <v>640</v>
      </c>
      <c r="B375" s="31" t="s">
        <v>66</v>
      </c>
      <c r="C375" s="31" t="s">
        <v>741</v>
      </c>
      <c r="D375" s="33" t="s">
        <v>705</v>
      </c>
      <c r="E375" s="33" t="s">
        <v>709</v>
      </c>
      <c r="F375" s="33" t="s">
        <v>86</v>
      </c>
      <c r="G375" s="5"/>
      <c r="H375" s="5"/>
      <c r="I375" s="5"/>
      <c r="J375" s="5"/>
      <c r="K375" s="25"/>
      <c r="L375" s="25"/>
      <c r="M375" s="25"/>
      <c r="N375" s="25"/>
      <c r="O375" s="25"/>
      <c r="P375" s="25"/>
      <c r="Q375" s="25"/>
      <c r="R375" s="25"/>
      <c r="S375" s="25"/>
      <c r="T375" s="25"/>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
      <c r="A376" s="30" t="s">
        <v>640</v>
      </c>
      <c r="B376" s="31" t="s">
        <v>68</v>
      </c>
      <c r="C376" s="31" t="s">
        <v>742</v>
      </c>
      <c r="D376" s="33" t="s">
        <v>705</v>
      </c>
      <c r="E376" s="33" t="s">
        <v>709</v>
      </c>
      <c r="F376" s="33" t="s">
        <v>283</v>
      </c>
      <c r="G376" s="5"/>
      <c r="H376" s="5"/>
      <c r="I376" s="5"/>
      <c r="J376" s="5"/>
      <c r="K376" s="25"/>
      <c r="L376" s="25"/>
      <c r="M376" s="25"/>
      <c r="N376" s="25"/>
      <c r="O376" s="25"/>
      <c r="P376" s="25"/>
      <c r="Q376" s="25"/>
      <c r="R376" s="25"/>
      <c r="S376" s="25"/>
      <c r="T376" s="25"/>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
      <c r="A377" s="30" t="s">
        <v>640</v>
      </c>
      <c r="B377" s="31" t="s">
        <v>148</v>
      </c>
      <c r="C377" s="31" t="s">
        <v>295</v>
      </c>
      <c r="D377" s="33" t="s">
        <v>705</v>
      </c>
      <c r="E377" s="33" t="s">
        <v>709</v>
      </c>
      <c r="F377" s="33" t="s">
        <v>283</v>
      </c>
      <c r="G377" s="5"/>
      <c r="H377" s="5"/>
      <c r="I377" s="5"/>
      <c r="J377" s="5"/>
      <c r="K377" s="25"/>
      <c r="L377" s="25"/>
      <c r="M377" s="25"/>
      <c r="N377" s="25"/>
      <c r="O377" s="25"/>
      <c r="P377" s="25"/>
      <c r="Q377" s="25"/>
      <c r="R377" s="25"/>
      <c r="S377" s="25"/>
      <c r="T377" s="25"/>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
      <c r="A378" s="30" t="s">
        <v>640</v>
      </c>
      <c r="B378" s="31" t="s">
        <v>29</v>
      </c>
      <c r="C378" s="30" t="s">
        <v>296</v>
      </c>
      <c r="D378" s="33" t="s">
        <v>705</v>
      </c>
      <c r="E378" s="33" t="s">
        <v>709</v>
      </c>
      <c r="F378" s="33" t="s">
        <v>283</v>
      </c>
      <c r="G378" s="5"/>
      <c r="H378" s="5"/>
      <c r="I378" s="5"/>
      <c r="J378" s="5"/>
      <c r="K378" s="25"/>
      <c r="L378" s="25"/>
      <c r="M378" s="25"/>
      <c r="N378" s="25"/>
      <c r="O378" s="25"/>
      <c r="P378" s="25"/>
      <c r="Q378" s="25"/>
      <c r="R378" s="25"/>
      <c r="S378" s="25"/>
      <c r="T378" s="25"/>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
      <c r="A379" s="30" t="s">
        <v>640</v>
      </c>
      <c r="B379" s="31" t="s">
        <v>31</v>
      </c>
      <c r="C379" s="31" t="s">
        <v>297</v>
      </c>
      <c r="D379" s="33" t="s">
        <v>705</v>
      </c>
      <c r="E379" s="33" t="s">
        <v>709</v>
      </c>
      <c r="F379" s="33" t="s">
        <v>283</v>
      </c>
      <c r="G379" s="5"/>
      <c r="H379" s="5"/>
      <c r="I379" s="5"/>
      <c r="J379" s="5"/>
      <c r="K379" s="25"/>
      <c r="L379" s="25"/>
      <c r="M379" s="25"/>
      <c r="N379" s="25"/>
      <c r="O379" s="25"/>
      <c r="P379" s="25"/>
      <c r="Q379" s="25"/>
      <c r="R379" s="25"/>
      <c r="S379" s="25"/>
      <c r="T379" s="25"/>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
      <c r="A380" s="30" t="s">
        <v>640</v>
      </c>
      <c r="B380" s="31" t="s">
        <v>32</v>
      </c>
      <c r="C380" s="30" t="s">
        <v>298</v>
      </c>
      <c r="D380" s="33" t="s">
        <v>705</v>
      </c>
      <c r="E380" s="33" t="s">
        <v>709</v>
      </c>
      <c r="F380" s="33" t="s">
        <v>86</v>
      </c>
      <c r="G380" s="5"/>
      <c r="H380" s="5"/>
      <c r="I380" s="5"/>
      <c r="J380" s="5"/>
      <c r="K380" s="25"/>
      <c r="L380" s="25"/>
      <c r="M380" s="25"/>
      <c r="N380" s="25"/>
      <c r="O380" s="25"/>
      <c r="P380" s="25"/>
      <c r="Q380" s="25"/>
      <c r="R380" s="25"/>
      <c r="S380" s="25"/>
      <c r="T380" s="25"/>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
      <c r="A381" s="30" t="s">
        <v>640</v>
      </c>
      <c r="B381" s="31" t="s">
        <v>38</v>
      </c>
      <c r="C381" s="31" t="s">
        <v>299</v>
      </c>
      <c r="D381" s="33" t="s">
        <v>705</v>
      </c>
      <c r="E381" s="33" t="s">
        <v>709</v>
      </c>
      <c r="F381" s="33" t="s">
        <v>283</v>
      </c>
      <c r="G381" s="5"/>
      <c r="H381" s="5"/>
      <c r="I381" s="5"/>
      <c r="J381" s="5"/>
      <c r="K381" s="25"/>
      <c r="L381" s="25"/>
      <c r="M381" s="25"/>
      <c r="N381" s="25"/>
      <c r="O381" s="25"/>
      <c r="P381" s="25"/>
      <c r="Q381" s="25"/>
      <c r="R381" s="25"/>
      <c r="S381" s="25"/>
      <c r="T381" s="25"/>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
      <c r="A382" s="30" t="s">
        <v>640</v>
      </c>
      <c r="B382" s="31" t="s">
        <v>45</v>
      </c>
      <c r="C382" s="31" t="s">
        <v>743</v>
      </c>
      <c r="D382" s="33" t="s">
        <v>705</v>
      </c>
      <c r="E382" s="33" t="s">
        <v>709</v>
      </c>
      <c r="F382" s="33" t="s">
        <v>283</v>
      </c>
      <c r="G382" s="5"/>
      <c r="H382" s="5"/>
      <c r="I382" s="5"/>
      <c r="J382" s="5"/>
      <c r="K382" s="25"/>
      <c r="L382" s="25"/>
      <c r="M382" s="25"/>
      <c r="N382" s="25"/>
      <c r="O382" s="25"/>
      <c r="P382" s="25"/>
      <c r="Q382" s="25"/>
      <c r="R382" s="25"/>
      <c r="S382" s="25"/>
      <c r="T382" s="25"/>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
      <c r="A383" s="30" t="s">
        <v>640</v>
      </c>
      <c r="B383" s="31" t="s">
        <v>79</v>
      </c>
      <c r="C383" s="31" t="s">
        <v>744</v>
      </c>
      <c r="D383" s="33" t="s">
        <v>705</v>
      </c>
      <c r="E383" s="33" t="s">
        <v>709</v>
      </c>
      <c r="F383" s="33" t="s">
        <v>283</v>
      </c>
      <c r="G383" s="5"/>
      <c r="H383" s="5"/>
      <c r="I383" s="5"/>
      <c r="J383" s="5"/>
      <c r="K383" s="25"/>
      <c r="L383" s="25"/>
      <c r="M383" s="25"/>
      <c r="N383" s="25"/>
      <c r="O383" s="25"/>
      <c r="P383" s="25"/>
      <c r="Q383" s="25"/>
      <c r="R383" s="25"/>
      <c r="S383" s="25"/>
      <c r="T383" s="25"/>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
      <c r="A384" s="30" t="s">
        <v>640</v>
      </c>
      <c r="B384" s="31" t="s">
        <v>76</v>
      </c>
      <c r="C384" s="30" t="s">
        <v>302</v>
      </c>
      <c r="D384" s="33" t="s">
        <v>705</v>
      </c>
      <c r="E384" s="33" t="s">
        <v>709</v>
      </c>
      <c r="F384" s="33" t="s">
        <v>283</v>
      </c>
      <c r="G384" s="5"/>
      <c r="H384" s="5"/>
      <c r="I384" s="5"/>
      <c r="J384" s="5"/>
      <c r="K384" s="25"/>
      <c r="L384" s="25"/>
      <c r="M384" s="25"/>
      <c r="N384" s="25"/>
      <c r="O384" s="25"/>
      <c r="P384" s="25"/>
      <c r="Q384" s="25"/>
      <c r="R384" s="25"/>
      <c r="S384" s="25"/>
      <c r="T384" s="25"/>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
      <c r="A385" s="30" t="s">
        <v>642</v>
      </c>
      <c r="B385" s="31" t="s">
        <v>140</v>
      </c>
      <c r="C385" s="31" t="s">
        <v>745</v>
      </c>
      <c r="D385" s="32" t="s">
        <v>721</v>
      </c>
      <c r="E385" s="33" t="s">
        <v>709</v>
      </c>
      <c r="F385" s="33" t="s">
        <v>164</v>
      </c>
      <c r="G385" s="5"/>
      <c r="H385" s="5"/>
      <c r="I385" s="5"/>
      <c r="J385" s="5"/>
      <c r="K385" s="25"/>
      <c r="L385" s="25"/>
      <c r="M385" s="25"/>
      <c r="N385" s="25"/>
      <c r="O385" s="25"/>
      <c r="P385" s="25"/>
      <c r="Q385" s="25"/>
      <c r="R385" s="25"/>
      <c r="S385" s="25"/>
      <c r="T385" s="25"/>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x14ac:dyDescent="0.2">
      <c r="A386" s="30" t="s">
        <v>642</v>
      </c>
      <c r="B386" s="31" t="s">
        <v>60</v>
      </c>
      <c r="C386" s="31" t="s">
        <v>304</v>
      </c>
      <c r="D386" s="33" t="s">
        <v>705</v>
      </c>
      <c r="E386" s="33" t="s">
        <v>709</v>
      </c>
      <c r="F386" s="33" t="s">
        <v>284</v>
      </c>
      <c r="G386" s="5"/>
      <c r="H386" s="5"/>
      <c r="I386" s="5"/>
      <c r="J386" s="5"/>
      <c r="K386" s="25"/>
      <c r="L386" s="25"/>
      <c r="M386" s="25"/>
      <c r="N386" s="25"/>
      <c r="O386" s="25"/>
      <c r="P386" s="25"/>
      <c r="Q386" s="25"/>
      <c r="R386" s="25"/>
      <c r="S386" s="25"/>
      <c r="T386" s="25"/>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x14ac:dyDescent="0.2">
      <c r="A387" s="30" t="s">
        <v>642</v>
      </c>
      <c r="B387" s="31" t="s">
        <v>61</v>
      </c>
      <c r="C387" s="30" t="s">
        <v>305</v>
      </c>
      <c r="D387" s="33" t="s">
        <v>705</v>
      </c>
      <c r="E387" s="33" t="s">
        <v>709</v>
      </c>
      <c r="F387" s="33" t="s">
        <v>283</v>
      </c>
      <c r="G387" s="5"/>
      <c r="H387" s="5"/>
      <c r="I387" s="5"/>
      <c r="J387" s="5"/>
      <c r="K387" s="25"/>
      <c r="L387" s="25"/>
      <c r="M387" s="25"/>
      <c r="N387" s="25"/>
      <c r="O387" s="25"/>
      <c r="P387" s="25"/>
      <c r="Q387" s="25"/>
      <c r="R387" s="25"/>
      <c r="S387" s="25"/>
      <c r="T387" s="25"/>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x14ac:dyDescent="0.2">
      <c r="A388" s="30" t="s">
        <v>642</v>
      </c>
      <c r="B388" s="31" t="s">
        <v>62</v>
      </c>
      <c r="C388" s="30" t="s">
        <v>746</v>
      </c>
      <c r="D388" s="33" t="s">
        <v>705</v>
      </c>
      <c r="E388" s="33" t="s">
        <v>709</v>
      </c>
      <c r="F388" s="33" t="s">
        <v>86</v>
      </c>
      <c r="G388" s="5"/>
      <c r="H388" s="5"/>
      <c r="I388" s="5"/>
      <c r="J388" s="5"/>
      <c r="K388" s="25"/>
      <c r="L388" s="25"/>
      <c r="M388" s="25"/>
      <c r="N388" s="25"/>
      <c r="O388" s="25"/>
      <c r="P388" s="25"/>
      <c r="Q388" s="25"/>
      <c r="R388" s="25"/>
      <c r="S388" s="25"/>
      <c r="T388" s="25"/>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x14ac:dyDescent="0.2">
      <c r="A389" s="30" t="s">
        <v>642</v>
      </c>
      <c r="B389" s="31" t="s">
        <v>104</v>
      </c>
      <c r="C389" s="30" t="s">
        <v>747</v>
      </c>
      <c r="D389" s="33" t="s">
        <v>705</v>
      </c>
      <c r="E389" s="33" t="s">
        <v>709</v>
      </c>
      <c r="F389" s="33" t="s">
        <v>283</v>
      </c>
      <c r="G389" s="5"/>
      <c r="H389" s="5"/>
      <c r="I389" s="5"/>
      <c r="J389" s="5"/>
      <c r="K389" s="25"/>
      <c r="L389" s="25"/>
      <c r="M389" s="25"/>
      <c r="N389" s="25"/>
      <c r="O389" s="25"/>
      <c r="P389" s="25"/>
      <c r="Q389" s="25"/>
      <c r="R389" s="25"/>
      <c r="S389" s="25"/>
      <c r="T389" s="25"/>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x14ac:dyDescent="0.2">
      <c r="A390" s="30" t="s">
        <v>642</v>
      </c>
      <c r="B390" s="31" t="s">
        <v>83</v>
      </c>
      <c r="C390" s="31" t="s">
        <v>308</v>
      </c>
      <c r="D390" s="33" t="s">
        <v>705</v>
      </c>
      <c r="E390" s="33" t="s">
        <v>709</v>
      </c>
      <c r="F390" s="33" t="s">
        <v>284</v>
      </c>
      <c r="G390" s="5"/>
      <c r="H390" s="5"/>
      <c r="I390" s="5"/>
      <c r="J390" s="5"/>
      <c r="K390" s="25"/>
      <c r="L390" s="25"/>
      <c r="M390" s="25"/>
      <c r="N390" s="25"/>
      <c r="O390" s="25"/>
      <c r="P390" s="25"/>
      <c r="Q390" s="25"/>
      <c r="R390" s="25"/>
      <c r="S390" s="25"/>
      <c r="T390" s="25"/>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x14ac:dyDescent="0.2">
      <c r="A391" s="30" t="s">
        <v>642</v>
      </c>
      <c r="B391" s="31" t="s">
        <v>66</v>
      </c>
      <c r="C391" s="31" t="s">
        <v>748</v>
      </c>
      <c r="D391" s="33" t="s">
        <v>705</v>
      </c>
      <c r="E391" s="33" t="s">
        <v>709</v>
      </c>
      <c r="F391" s="33" t="s">
        <v>283</v>
      </c>
      <c r="G391" s="5"/>
      <c r="H391" s="5"/>
      <c r="I391" s="5"/>
      <c r="J391" s="5"/>
      <c r="K391" s="25"/>
      <c r="L391" s="25"/>
      <c r="M391" s="25"/>
      <c r="N391" s="25"/>
      <c r="O391" s="25"/>
      <c r="P391" s="25"/>
      <c r="Q391" s="25"/>
      <c r="R391" s="25"/>
      <c r="S391" s="25"/>
      <c r="T391" s="25"/>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x14ac:dyDescent="0.2">
      <c r="A392" s="30" t="s">
        <v>642</v>
      </c>
      <c r="B392" s="31" t="s">
        <v>68</v>
      </c>
      <c r="C392" s="31" t="s">
        <v>749</v>
      </c>
      <c r="D392" s="33" t="s">
        <v>705</v>
      </c>
      <c r="E392" s="33" t="s">
        <v>709</v>
      </c>
      <c r="F392" s="33" t="s">
        <v>283</v>
      </c>
      <c r="G392" s="5"/>
      <c r="H392" s="5"/>
      <c r="I392" s="5"/>
      <c r="J392" s="5"/>
      <c r="K392" s="25"/>
      <c r="L392" s="25"/>
      <c r="M392" s="25"/>
      <c r="N392" s="25"/>
      <c r="O392" s="25"/>
      <c r="P392" s="25"/>
      <c r="Q392" s="25"/>
      <c r="R392" s="25"/>
      <c r="S392" s="25"/>
      <c r="T392" s="25"/>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x14ac:dyDescent="0.2">
      <c r="A393" s="36" t="s">
        <v>643</v>
      </c>
      <c r="B393" s="31" t="s">
        <v>140</v>
      </c>
      <c r="C393" s="31" t="s">
        <v>213</v>
      </c>
      <c r="D393" s="33" t="s">
        <v>705</v>
      </c>
      <c r="E393" s="32" t="s">
        <v>709</v>
      </c>
      <c r="F393" s="32" t="s">
        <v>283</v>
      </c>
      <c r="U393" s="1" t="s">
        <v>125</v>
      </c>
      <c r="AG393" s="1" t="s">
        <v>132</v>
      </c>
      <c r="AN393" s="1" t="s">
        <v>137</v>
      </c>
    </row>
    <row r="394" spans="1:44" ht="42.75" x14ac:dyDescent="0.2">
      <c r="A394" s="36" t="s">
        <v>643</v>
      </c>
      <c r="B394" s="31" t="s">
        <v>60</v>
      </c>
      <c r="C394" s="31" t="s">
        <v>214</v>
      </c>
      <c r="D394" s="33" t="s">
        <v>705</v>
      </c>
      <c r="E394" s="32" t="s">
        <v>709</v>
      </c>
      <c r="F394" s="32" t="s">
        <v>284</v>
      </c>
      <c r="U394" s="1" t="s">
        <v>125</v>
      </c>
      <c r="AG394" s="1" t="s">
        <v>132</v>
      </c>
      <c r="AN394" s="1" t="s">
        <v>137</v>
      </c>
    </row>
    <row r="395" spans="1:44" ht="85.5" x14ac:dyDescent="0.2">
      <c r="A395" s="36" t="s">
        <v>643</v>
      </c>
      <c r="B395" s="31" t="s">
        <v>61</v>
      </c>
      <c r="C395" s="31" t="s">
        <v>215</v>
      </c>
      <c r="D395" s="33" t="s">
        <v>705</v>
      </c>
      <c r="E395" s="32" t="s">
        <v>709</v>
      </c>
      <c r="F395" s="32" t="s">
        <v>164</v>
      </c>
      <c r="AG395" s="1" t="s">
        <v>132</v>
      </c>
    </row>
    <row r="396" spans="1:44" ht="99.75" x14ac:dyDescent="0.2">
      <c r="A396" s="36" t="s">
        <v>643</v>
      </c>
      <c r="B396" s="31" t="s">
        <v>62</v>
      </c>
      <c r="C396" s="31" t="s">
        <v>216</v>
      </c>
      <c r="D396" s="33" t="s">
        <v>705</v>
      </c>
      <c r="E396" s="32" t="s">
        <v>709</v>
      </c>
      <c r="F396" s="32" t="s">
        <v>164</v>
      </c>
      <c r="U396" s="1" t="s">
        <v>125</v>
      </c>
      <c r="AN396" s="1" t="s">
        <v>137</v>
      </c>
      <c r="AQ396" s="3"/>
      <c r="AR396" s="2"/>
    </row>
    <row r="397" spans="1:44" ht="28.5" x14ac:dyDescent="0.2">
      <c r="A397" s="36" t="s">
        <v>643</v>
      </c>
      <c r="B397" s="31" t="s">
        <v>104</v>
      </c>
      <c r="C397" s="31" t="s">
        <v>218</v>
      </c>
      <c r="D397" s="33" t="s">
        <v>705</v>
      </c>
      <c r="E397" s="32" t="s">
        <v>709</v>
      </c>
      <c r="F397" s="32" t="s">
        <v>283</v>
      </c>
      <c r="U397" s="1" t="s">
        <v>125</v>
      </c>
      <c r="AG397" s="1" t="s">
        <v>132</v>
      </c>
      <c r="AN397" s="1" t="s">
        <v>137</v>
      </c>
      <c r="AQ397" s="3"/>
      <c r="AR397" s="2"/>
    </row>
    <row r="398" spans="1:44" ht="42.75" x14ac:dyDescent="0.2">
      <c r="A398" s="36" t="s">
        <v>643</v>
      </c>
      <c r="B398" s="31" t="s">
        <v>83</v>
      </c>
      <c r="C398" s="31" t="s">
        <v>217</v>
      </c>
      <c r="D398" s="33" t="s">
        <v>705</v>
      </c>
      <c r="E398" s="32" t="s">
        <v>709</v>
      </c>
      <c r="F398" s="32" t="s">
        <v>283</v>
      </c>
      <c r="U398" s="1" t="s">
        <v>125</v>
      </c>
      <c r="AG398" s="1" t="s">
        <v>132</v>
      </c>
      <c r="AN398" s="1" t="s">
        <v>137</v>
      </c>
      <c r="AQ398" s="3"/>
      <c r="AR398" s="2"/>
    </row>
    <row r="399" spans="1:44" ht="42.75" x14ac:dyDescent="0.2">
      <c r="A399" s="36" t="s">
        <v>643</v>
      </c>
      <c r="B399" s="31" t="s">
        <v>66</v>
      </c>
      <c r="C399" s="31" t="s">
        <v>220</v>
      </c>
      <c r="D399" s="33" t="s">
        <v>705</v>
      </c>
      <c r="E399" s="32" t="s">
        <v>709</v>
      </c>
      <c r="F399" s="32" t="s">
        <v>283</v>
      </c>
      <c r="U399" s="1" t="s">
        <v>125</v>
      </c>
      <c r="AG399" s="1" t="s">
        <v>132</v>
      </c>
      <c r="AN399" s="1" t="s">
        <v>137</v>
      </c>
      <c r="AQ399" s="3"/>
      <c r="AR399" s="2"/>
    </row>
    <row r="400" spans="1:44" ht="71.25" x14ac:dyDescent="0.2">
      <c r="A400" s="36" t="s">
        <v>643</v>
      </c>
      <c r="B400" s="31" t="s">
        <v>68</v>
      </c>
      <c r="C400" s="31" t="s">
        <v>219</v>
      </c>
      <c r="D400" s="33" t="s">
        <v>705</v>
      </c>
      <c r="E400" s="32" t="s">
        <v>709</v>
      </c>
      <c r="F400" s="32" t="s">
        <v>283</v>
      </c>
      <c r="U400" s="1" t="s">
        <v>125</v>
      </c>
      <c r="AG400" s="1" t="s">
        <v>132</v>
      </c>
      <c r="AN400" s="1" t="s">
        <v>137</v>
      </c>
      <c r="AQ400" s="3"/>
      <c r="AR400" s="2"/>
    </row>
    <row r="401" spans="1:44" ht="99.75" x14ac:dyDescent="0.2">
      <c r="A401" s="30" t="s">
        <v>588</v>
      </c>
      <c r="B401" s="30" t="s">
        <v>140</v>
      </c>
      <c r="C401" s="37" t="s">
        <v>755</v>
      </c>
      <c r="D401" s="32" t="s">
        <v>719</v>
      </c>
      <c r="E401" s="32" t="s">
        <v>709</v>
      </c>
      <c r="F401" s="32" t="s">
        <v>59</v>
      </c>
      <c r="AM401" s="1" t="s">
        <v>136</v>
      </c>
      <c r="AQ401" s="3"/>
      <c r="AR401" s="2"/>
    </row>
    <row r="402" spans="1:44" ht="57" x14ac:dyDescent="0.2">
      <c r="A402" s="30" t="s">
        <v>588</v>
      </c>
      <c r="B402" s="30" t="s">
        <v>60</v>
      </c>
      <c r="C402" s="30" t="s">
        <v>360</v>
      </c>
      <c r="D402" s="32" t="s">
        <v>719</v>
      </c>
      <c r="E402" s="32" t="s">
        <v>709</v>
      </c>
      <c r="F402" s="32" t="s">
        <v>59</v>
      </c>
      <c r="AM402" s="1" t="s">
        <v>136</v>
      </c>
    </row>
    <row r="403" spans="1:44" ht="47.25" customHeight="1" x14ac:dyDescent="0.2">
      <c r="A403" s="30" t="s">
        <v>588</v>
      </c>
      <c r="B403" s="30" t="s">
        <v>61</v>
      </c>
      <c r="C403" s="30" t="s">
        <v>756</v>
      </c>
      <c r="D403" s="32" t="s">
        <v>719</v>
      </c>
      <c r="E403" s="32" t="s">
        <v>709</v>
      </c>
      <c r="F403" s="32" t="s">
        <v>59</v>
      </c>
      <c r="AM403" s="1" t="s">
        <v>136</v>
      </c>
    </row>
    <row r="404" spans="1:44" ht="28.5" x14ac:dyDescent="0.2">
      <c r="A404" s="30" t="s">
        <v>588</v>
      </c>
      <c r="B404" s="30" t="s">
        <v>62</v>
      </c>
      <c r="C404" s="30" t="s">
        <v>757</v>
      </c>
      <c r="D404" s="32" t="s">
        <v>719</v>
      </c>
      <c r="E404" s="32" t="s">
        <v>709</v>
      </c>
      <c r="F404" s="32" t="s">
        <v>59</v>
      </c>
    </row>
    <row r="405" spans="1:44" ht="114" x14ac:dyDescent="0.2">
      <c r="A405" s="30" t="s">
        <v>625</v>
      </c>
      <c r="B405" s="31" t="s">
        <v>140</v>
      </c>
      <c r="C405" s="31" t="s">
        <v>626</v>
      </c>
      <c r="D405" s="32" t="s">
        <v>703</v>
      </c>
      <c r="E405" s="33" t="s">
        <v>709</v>
      </c>
      <c r="F405" s="33" t="s">
        <v>110</v>
      </c>
      <c r="G405" s="1" t="s">
        <v>871</v>
      </c>
      <c r="R405" s="25"/>
      <c r="T405" s="25"/>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x14ac:dyDescent="0.2">
      <c r="A406" s="30" t="s">
        <v>625</v>
      </c>
      <c r="B406" s="31" t="s">
        <v>60</v>
      </c>
      <c r="C406" s="31" t="s">
        <v>627</v>
      </c>
      <c r="D406" s="32" t="s">
        <v>703</v>
      </c>
      <c r="E406" s="33" t="s">
        <v>709</v>
      </c>
      <c r="F406" s="33" t="s">
        <v>86</v>
      </c>
      <c r="G406" s="1" t="s">
        <v>871</v>
      </c>
      <c r="R406" s="25"/>
      <c r="T406" s="25"/>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x14ac:dyDescent="0.2">
      <c r="A407" s="30" t="s">
        <v>625</v>
      </c>
      <c r="B407" s="31" t="s">
        <v>61</v>
      </c>
      <c r="C407" s="31" t="s">
        <v>628</v>
      </c>
      <c r="D407" s="32" t="s">
        <v>703</v>
      </c>
      <c r="E407" s="33" t="s">
        <v>709</v>
      </c>
      <c r="F407" s="33" t="s">
        <v>86</v>
      </c>
      <c r="G407" s="1" t="s">
        <v>871</v>
      </c>
      <c r="R407" s="25"/>
      <c r="T407" s="25"/>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x14ac:dyDescent="0.2">
      <c r="A408" s="30" t="s">
        <v>334</v>
      </c>
      <c r="B408" s="31" t="s">
        <v>49</v>
      </c>
      <c r="C408" s="30" t="s">
        <v>787</v>
      </c>
      <c r="D408" s="32" t="s">
        <v>705</v>
      </c>
      <c r="E408" s="32" t="s">
        <v>709</v>
      </c>
      <c r="F408" s="33"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x14ac:dyDescent="0.2">
      <c r="A409" s="30" t="s">
        <v>334</v>
      </c>
      <c r="B409" s="31" t="s">
        <v>53</v>
      </c>
      <c r="C409" s="30" t="s">
        <v>788</v>
      </c>
      <c r="D409" s="32" t="s">
        <v>705</v>
      </c>
      <c r="E409" s="32" t="s">
        <v>709</v>
      </c>
      <c r="F409" s="33"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
      <c r="A410" s="30" t="s">
        <v>334</v>
      </c>
      <c r="B410" s="31" t="s">
        <v>50</v>
      </c>
      <c r="C410" s="30" t="s">
        <v>789</v>
      </c>
      <c r="D410" s="32" t="s">
        <v>705</v>
      </c>
      <c r="E410" s="32" t="s">
        <v>709</v>
      </c>
      <c r="F410" s="33"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x14ac:dyDescent="0.2">
      <c r="A411" s="30" t="s">
        <v>334</v>
      </c>
      <c r="B411" s="31" t="s">
        <v>51</v>
      </c>
      <c r="C411" s="30" t="s">
        <v>790</v>
      </c>
      <c r="D411" s="32" t="s">
        <v>705</v>
      </c>
      <c r="E411" s="32" t="s">
        <v>709</v>
      </c>
      <c r="F411" s="33"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x14ac:dyDescent="0.2">
      <c r="A412" s="30" t="s">
        <v>334</v>
      </c>
      <c r="B412" s="31" t="s">
        <v>52</v>
      </c>
      <c r="C412" s="30" t="s">
        <v>791</v>
      </c>
      <c r="D412" s="32" t="s">
        <v>705</v>
      </c>
      <c r="E412" s="32" t="s">
        <v>709</v>
      </c>
      <c r="F412" s="33"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x14ac:dyDescent="0.2">
      <c r="A413" s="30" t="s">
        <v>334</v>
      </c>
      <c r="B413" s="31" t="s">
        <v>221</v>
      </c>
      <c r="C413" s="30" t="s">
        <v>792</v>
      </c>
      <c r="D413" s="32" t="s">
        <v>705</v>
      </c>
      <c r="E413" s="32" t="s">
        <v>709</v>
      </c>
      <c r="F413" s="33"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
      <c r="A414" s="30" t="s">
        <v>620</v>
      </c>
      <c r="B414" s="30" t="s">
        <v>140</v>
      </c>
      <c r="C414" s="42" t="s">
        <v>621</v>
      </c>
      <c r="D414" s="33" t="s">
        <v>719</v>
      </c>
      <c r="E414" s="33" t="s">
        <v>709</v>
      </c>
      <c r="F414" s="33" t="s">
        <v>86</v>
      </c>
      <c r="G414" s="5"/>
      <c r="H414" s="5"/>
      <c r="I414" s="5"/>
      <c r="J414" s="5"/>
      <c r="K414" s="25"/>
      <c r="L414" s="25"/>
      <c r="M414" s="25"/>
      <c r="N414" s="25"/>
      <c r="O414" s="25"/>
      <c r="P414" s="25"/>
      <c r="Q414" s="25"/>
      <c r="R414" s="25"/>
      <c r="S414" s="25"/>
      <c r="T414" s="25"/>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
      <c r="A415" s="30" t="s">
        <v>593</v>
      </c>
      <c r="B415" s="30" t="s">
        <v>140</v>
      </c>
      <c r="C415" s="34" t="s">
        <v>594</v>
      </c>
      <c r="D415" s="33" t="s">
        <v>705</v>
      </c>
      <c r="E415" s="33" t="s">
        <v>709</v>
      </c>
      <c r="F415" s="33" t="s">
        <v>86</v>
      </c>
      <c r="G415" s="5"/>
      <c r="H415" s="5"/>
      <c r="I415" s="5"/>
      <c r="J415" s="5"/>
      <c r="K415" s="25"/>
      <c r="L415" s="25"/>
      <c r="M415" s="25"/>
      <c r="N415" s="25"/>
      <c r="O415" s="25"/>
      <c r="P415" s="25"/>
      <c r="Q415" s="25"/>
      <c r="R415" s="25"/>
      <c r="S415" s="25"/>
      <c r="T415" s="25"/>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x14ac:dyDescent="0.2">
      <c r="A416" s="30" t="s">
        <v>593</v>
      </c>
      <c r="B416" s="30" t="s">
        <v>60</v>
      </c>
      <c r="C416" s="34" t="s">
        <v>595</v>
      </c>
      <c r="D416" s="33" t="s">
        <v>705</v>
      </c>
      <c r="E416" s="33" t="s">
        <v>709</v>
      </c>
      <c r="F416" s="33" t="s">
        <v>86</v>
      </c>
      <c r="G416" s="5"/>
      <c r="H416" s="5"/>
      <c r="I416" s="5"/>
      <c r="J416" s="5"/>
      <c r="K416" s="25"/>
      <c r="L416" s="25"/>
      <c r="M416" s="25"/>
      <c r="N416" s="25"/>
      <c r="O416" s="25"/>
      <c r="P416" s="25"/>
      <c r="Q416" s="25"/>
      <c r="R416" s="25"/>
      <c r="S416" s="25"/>
      <c r="T416" s="25"/>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
      <c r="A417" s="30" t="s">
        <v>593</v>
      </c>
      <c r="B417" s="30" t="s">
        <v>61</v>
      </c>
      <c r="C417" s="34" t="s">
        <v>596</v>
      </c>
      <c r="D417" s="33" t="s">
        <v>705</v>
      </c>
      <c r="E417" s="33" t="s">
        <v>709</v>
      </c>
      <c r="F417" s="33" t="s">
        <v>86</v>
      </c>
      <c r="G417" s="5"/>
      <c r="H417" s="5"/>
      <c r="I417" s="5"/>
      <c r="J417" s="5"/>
      <c r="K417" s="25"/>
      <c r="L417" s="25"/>
      <c r="M417" s="25"/>
      <c r="N417" s="25"/>
      <c r="O417" s="25"/>
      <c r="P417" s="25"/>
      <c r="Q417" s="25"/>
      <c r="R417" s="25"/>
      <c r="S417" s="25"/>
      <c r="T417" s="25"/>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
      <c r="A418" s="30" t="s">
        <v>593</v>
      </c>
      <c r="B418" s="30" t="s">
        <v>62</v>
      </c>
      <c r="C418" s="48" t="s">
        <v>597</v>
      </c>
      <c r="D418" s="32" t="s">
        <v>719</v>
      </c>
      <c r="E418" s="33" t="s">
        <v>709</v>
      </c>
      <c r="F418" s="33" t="s">
        <v>86</v>
      </c>
      <c r="G418" s="5"/>
      <c r="H418" s="5"/>
      <c r="I418" s="5"/>
      <c r="J418" s="5"/>
      <c r="K418" s="25"/>
      <c r="L418" s="25"/>
      <c r="M418" s="25"/>
      <c r="N418" s="25"/>
      <c r="O418" s="25"/>
      <c r="P418" s="25"/>
      <c r="Q418" s="25"/>
      <c r="R418" s="25"/>
      <c r="S418" s="25"/>
      <c r="T418" s="25"/>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25">
      <c r="A419" s="30" t="s">
        <v>593</v>
      </c>
      <c r="B419" s="30" t="s">
        <v>104</v>
      </c>
      <c r="C419" s="44" t="s">
        <v>598</v>
      </c>
      <c r="D419" s="33" t="s">
        <v>705</v>
      </c>
      <c r="E419" s="33" t="s">
        <v>709</v>
      </c>
      <c r="F419" s="33" t="s">
        <v>86</v>
      </c>
      <c r="G419" s="5"/>
      <c r="H419" s="5"/>
      <c r="I419" s="5"/>
      <c r="J419" s="5"/>
      <c r="K419" s="25"/>
      <c r="L419" s="25"/>
      <c r="M419" s="25"/>
      <c r="N419" s="25"/>
      <c r="O419" s="25"/>
      <c r="P419" s="25"/>
      <c r="Q419" s="25"/>
      <c r="R419" s="25"/>
      <c r="S419" s="25"/>
      <c r="T419" s="25"/>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x14ac:dyDescent="0.2">
      <c r="A420" s="30" t="s">
        <v>593</v>
      </c>
      <c r="B420" s="30" t="s">
        <v>83</v>
      </c>
      <c r="C420" s="42" t="s">
        <v>600</v>
      </c>
      <c r="D420" s="33" t="s">
        <v>725</v>
      </c>
      <c r="E420" s="33" t="s">
        <v>709</v>
      </c>
      <c r="F420" s="33" t="s">
        <v>86</v>
      </c>
      <c r="G420" s="5"/>
      <c r="H420" s="5"/>
      <c r="I420" s="5"/>
      <c r="J420" s="5"/>
      <c r="K420" s="25"/>
      <c r="L420" s="25"/>
      <c r="M420" s="25"/>
      <c r="N420" s="25"/>
      <c r="O420" s="25"/>
      <c r="P420" s="25"/>
      <c r="Q420" s="25"/>
      <c r="R420" s="25"/>
      <c r="S420" s="25"/>
      <c r="T420" s="25"/>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x14ac:dyDescent="0.2">
      <c r="A421" s="30" t="s">
        <v>593</v>
      </c>
      <c r="B421" s="30" t="s">
        <v>66</v>
      </c>
      <c r="C421" s="42" t="s">
        <v>601</v>
      </c>
      <c r="D421" s="33" t="s">
        <v>725</v>
      </c>
      <c r="E421" s="33" t="s">
        <v>709</v>
      </c>
      <c r="F421" s="33" t="s">
        <v>86</v>
      </c>
      <c r="G421" s="5"/>
      <c r="H421" s="5"/>
      <c r="I421" s="5"/>
      <c r="J421" s="5"/>
      <c r="K421" s="25"/>
      <c r="L421" s="25"/>
      <c r="M421" s="25"/>
      <c r="N421" s="25"/>
      <c r="O421" s="25"/>
      <c r="P421" s="25"/>
      <c r="Q421" s="25"/>
      <c r="R421" s="25"/>
      <c r="S421" s="25"/>
      <c r="T421" s="25"/>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x14ac:dyDescent="0.2">
      <c r="A422" s="30" t="s">
        <v>593</v>
      </c>
      <c r="B422" s="30" t="s">
        <v>27</v>
      </c>
      <c r="C422" s="42" t="s">
        <v>602</v>
      </c>
      <c r="D422" s="32" t="s">
        <v>719</v>
      </c>
      <c r="E422" s="33" t="s">
        <v>709</v>
      </c>
      <c r="F422" s="33" t="s">
        <v>110</v>
      </c>
      <c r="G422" s="5"/>
      <c r="H422" s="5"/>
      <c r="I422" s="5"/>
      <c r="J422" s="5"/>
      <c r="K422" s="25"/>
      <c r="L422" s="25"/>
      <c r="M422" s="25"/>
      <c r="N422" s="25"/>
      <c r="O422" s="25"/>
      <c r="P422" s="25"/>
      <c r="Q422" s="25"/>
      <c r="R422" s="25"/>
      <c r="S422" s="25"/>
      <c r="T422" s="25"/>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x14ac:dyDescent="0.2">
      <c r="A423" s="30" t="s">
        <v>593</v>
      </c>
      <c r="B423" s="30" t="s">
        <v>148</v>
      </c>
      <c r="C423" s="42" t="s">
        <v>599</v>
      </c>
      <c r="D423" s="33" t="s">
        <v>705</v>
      </c>
      <c r="E423" s="33" t="s">
        <v>709</v>
      </c>
      <c r="F423" s="33" t="s">
        <v>59</v>
      </c>
      <c r="G423" s="5"/>
      <c r="H423" s="5"/>
      <c r="I423" s="5"/>
      <c r="J423" s="5"/>
      <c r="K423" s="25"/>
      <c r="L423" s="25"/>
      <c r="M423" s="25"/>
      <c r="N423" s="25"/>
      <c r="O423" s="25"/>
      <c r="P423" s="25"/>
      <c r="Q423" s="25"/>
      <c r="R423" s="25"/>
      <c r="S423" s="25"/>
      <c r="T423" s="25"/>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x14ac:dyDescent="0.2">
      <c r="A424" s="30" t="s">
        <v>652</v>
      </c>
      <c r="B424" s="31" t="s">
        <v>140</v>
      </c>
      <c r="C424" s="30" t="s">
        <v>654</v>
      </c>
      <c r="D424" s="32" t="s">
        <v>735</v>
      </c>
      <c r="E424" s="33" t="s">
        <v>709</v>
      </c>
      <c r="F424" s="33" t="s">
        <v>110</v>
      </c>
      <c r="G424" s="5"/>
      <c r="H424" s="5"/>
      <c r="I424" s="5"/>
      <c r="J424" s="5"/>
      <c r="K424" s="25"/>
      <c r="L424" s="25"/>
      <c r="M424" s="25"/>
      <c r="N424" s="25"/>
      <c r="O424" s="25"/>
      <c r="P424" s="25"/>
      <c r="Q424" s="25"/>
      <c r="R424" s="25"/>
      <c r="S424" s="25"/>
      <c r="T424" s="25"/>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x14ac:dyDescent="0.2">
      <c r="A425" s="30" t="s">
        <v>652</v>
      </c>
      <c r="B425" s="31" t="s">
        <v>60</v>
      </c>
      <c r="C425" s="30" t="s">
        <v>653</v>
      </c>
      <c r="D425" s="32" t="s">
        <v>735</v>
      </c>
      <c r="E425" s="33" t="s">
        <v>709</v>
      </c>
      <c r="F425" s="33" t="s">
        <v>110</v>
      </c>
      <c r="G425" s="5"/>
      <c r="H425" s="5"/>
      <c r="I425" s="5"/>
      <c r="J425" s="5"/>
      <c r="K425" s="25"/>
      <c r="L425" s="25"/>
      <c r="M425" s="25"/>
      <c r="N425" s="25"/>
      <c r="O425" s="25"/>
      <c r="P425" s="25"/>
      <c r="Q425" s="25"/>
      <c r="R425" s="25"/>
      <c r="S425" s="25"/>
      <c r="T425" s="25"/>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x14ac:dyDescent="0.2">
      <c r="A426" s="30" t="s">
        <v>652</v>
      </c>
      <c r="B426" s="31" t="s">
        <v>61</v>
      </c>
      <c r="C426" s="30" t="s">
        <v>538</v>
      </c>
      <c r="D426" s="32" t="s">
        <v>735</v>
      </c>
      <c r="E426" s="33" t="s">
        <v>709</v>
      </c>
      <c r="F426" s="33" t="s">
        <v>110</v>
      </c>
      <c r="G426" s="5"/>
      <c r="H426" s="5"/>
      <c r="I426" s="5"/>
      <c r="J426" s="5"/>
      <c r="K426" s="25"/>
      <c r="L426" s="25"/>
      <c r="M426" s="25"/>
      <c r="N426" s="25"/>
      <c r="O426" s="25"/>
      <c r="P426" s="25"/>
      <c r="Q426" s="25"/>
      <c r="R426" s="25"/>
      <c r="S426" s="25"/>
      <c r="T426" s="25"/>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x14ac:dyDescent="0.2">
      <c r="A427" s="30" t="s">
        <v>652</v>
      </c>
      <c r="B427" s="31" t="s">
        <v>62</v>
      </c>
      <c r="C427" s="30" t="s">
        <v>539</v>
      </c>
      <c r="D427" s="32" t="s">
        <v>735</v>
      </c>
      <c r="E427" s="33" t="s">
        <v>709</v>
      </c>
      <c r="F427" s="33" t="s">
        <v>110</v>
      </c>
      <c r="G427" s="5"/>
      <c r="H427" s="5"/>
      <c r="I427" s="5"/>
      <c r="J427" s="5"/>
      <c r="K427" s="25"/>
      <c r="L427" s="25"/>
      <c r="M427" s="25"/>
      <c r="N427" s="25"/>
      <c r="O427" s="25"/>
      <c r="P427" s="25"/>
      <c r="Q427" s="25"/>
      <c r="R427" s="25"/>
      <c r="S427" s="25"/>
      <c r="T427" s="25"/>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x14ac:dyDescent="0.2">
      <c r="A428" s="30" t="s">
        <v>652</v>
      </c>
      <c r="B428" s="31" t="s">
        <v>104</v>
      </c>
      <c r="C428" s="30" t="s">
        <v>540</v>
      </c>
      <c r="D428" s="32" t="s">
        <v>735</v>
      </c>
      <c r="E428" s="33" t="s">
        <v>709</v>
      </c>
      <c r="F428" s="33" t="s">
        <v>110</v>
      </c>
      <c r="G428" s="5"/>
      <c r="H428" s="5"/>
      <c r="I428" s="5"/>
      <c r="J428" s="5"/>
      <c r="K428" s="25"/>
      <c r="L428" s="25"/>
      <c r="M428" s="25"/>
      <c r="N428" s="25"/>
      <c r="O428" s="25"/>
      <c r="P428" s="25"/>
      <c r="Q428" s="25"/>
      <c r="R428" s="25"/>
      <c r="S428" s="25"/>
      <c r="T428" s="25"/>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x14ac:dyDescent="0.2">
      <c r="A429" s="30" t="s">
        <v>652</v>
      </c>
      <c r="B429" s="31" t="s">
        <v>83</v>
      </c>
      <c r="C429" s="30" t="s">
        <v>541</v>
      </c>
      <c r="D429" s="32" t="s">
        <v>735</v>
      </c>
      <c r="E429" s="33" t="s">
        <v>709</v>
      </c>
      <c r="F429" s="33" t="s">
        <v>110</v>
      </c>
      <c r="G429" s="5"/>
      <c r="H429" s="5"/>
      <c r="I429" s="5"/>
      <c r="J429" s="5"/>
      <c r="K429" s="25"/>
      <c r="L429" s="25"/>
      <c r="M429" s="25"/>
      <c r="N429" s="25"/>
      <c r="O429" s="25"/>
      <c r="P429" s="25"/>
      <c r="Q429" s="25"/>
      <c r="R429" s="25"/>
      <c r="S429" s="25"/>
      <c r="T429" s="25"/>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x14ac:dyDescent="0.2">
      <c r="A430" s="30" t="s">
        <v>652</v>
      </c>
      <c r="B430" s="31" t="s">
        <v>66</v>
      </c>
      <c r="C430" s="30" t="s">
        <v>542</v>
      </c>
      <c r="D430" s="33" t="s">
        <v>703</v>
      </c>
      <c r="E430" s="33" t="s">
        <v>709</v>
      </c>
      <c r="F430" s="33" t="s">
        <v>110</v>
      </c>
      <c r="G430" s="5"/>
      <c r="H430" s="5"/>
      <c r="I430" s="5"/>
      <c r="J430" s="5"/>
      <c r="K430" s="25"/>
      <c r="L430" s="25"/>
      <c r="M430" s="25"/>
      <c r="N430" s="25"/>
      <c r="O430" s="25"/>
      <c r="P430" s="25"/>
      <c r="Q430" s="25"/>
      <c r="R430" s="25"/>
      <c r="S430" s="25"/>
      <c r="T430" s="25"/>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x14ac:dyDescent="0.2">
      <c r="A431" s="30" t="s">
        <v>652</v>
      </c>
      <c r="B431" s="31" t="s">
        <v>68</v>
      </c>
      <c r="C431" s="30" t="s">
        <v>543</v>
      </c>
      <c r="D431" s="32" t="s">
        <v>775</v>
      </c>
      <c r="E431" s="33" t="s">
        <v>709</v>
      </c>
      <c r="F431" s="33" t="s">
        <v>110</v>
      </c>
      <c r="G431" s="5"/>
      <c r="H431" s="5"/>
      <c r="I431" s="5"/>
      <c r="J431" s="5"/>
      <c r="K431" s="25"/>
      <c r="L431" s="25"/>
      <c r="M431" s="25"/>
      <c r="N431" s="25"/>
      <c r="O431" s="25"/>
      <c r="P431" s="25"/>
      <c r="Q431" s="25"/>
      <c r="R431" s="25"/>
      <c r="S431" s="25"/>
      <c r="T431" s="25"/>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x14ac:dyDescent="0.2">
      <c r="A432" s="30" t="s">
        <v>652</v>
      </c>
      <c r="B432" s="31" t="s">
        <v>148</v>
      </c>
      <c r="C432" s="30" t="s">
        <v>544</v>
      </c>
      <c r="D432" s="32" t="s">
        <v>775</v>
      </c>
      <c r="E432" s="33" t="s">
        <v>709</v>
      </c>
      <c r="F432" s="33" t="s">
        <v>86</v>
      </c>
      <c r="G432" s="5"/>
      <c r="H432" s="5"/>
      <c r="I432" s="5"/>
      <c r="J432" s="5"/>
      <c r="K432" s="25"/>
      <c r="L432" s="25"/>
      <c r="M432" s="25"/>
      <c r="N432" s="25"/>
      <c r="O432" s="25"/>
      <c r="P432" s="25"/>
      <c r="Q432" s="25"/>
      <c r="R432" s="25"/>
      <c r="S432" s="25"/>
      <c r="T432" s="25"/>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x14ac:dyDescent="0.2">
      <c r="A433" s="30" t="s">
        <v>652</v>
      </c>
      <c r="B433" s="31" t="s">
        <v>29</v>
      </c>
      <c r="C433" s="30" t="s">
        <v>655</v>
      </c>
      <c r="D433" s="33" t="s">
        <v>703</v>
      </c>
      <c r="E433" s="33" t="s">
        <v>709</v>
      </c>
      <c r="F433" s="33" t="s">
        <v>110</v>
      </c>
      <c r="G433" s="5" t="s">
        <v>871</v>
      </c>
      <c r="H433" s="5"/>
      <c r="I433" s="5"/>
      <c r="J433" s="5"/>
      <c r="K433" s="25"/>
      <c r="L433" s="25"/>
      <c r="M433" s="25"/>
      <c r="N433" s="25"/>
      <c r="O433" s="25"/>
      <c r="P433" s="25"/>
      <c r="Q433" s="25"/>
      <c r="R433" s="25"/>
      <c r="S433" s="25"/>
      <c r="T433" s="25"/>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x14ac:dyDescent="0.2">
      <c r="A434" s="30" t="s">
        <v>652</v>
      </c>
      <c r="B434" s="31" t="s">
        <v>31</v>
      </c>
      <c r="C434" s="30" t="s">
        <v>656</v>
      </c>
      <c r="D434" s="33" t="s">
        <v>703</v>
      </c>
      <c r="E434" s="33" t="s">
        <v>709</v>
      </c>
      <c r="F434" s="33" t="s">
        <v>110</v>
      </c>
      <c r="G434" s="5" t="s">
        <v>871</v>
      </c>
      <c r="H434" s="5"/>
      <c r="I434" s="5"/>
      <c r="J434" s="5"/>
      <c r="K434" s="25"/>
      <c r="L434" s="25"/>
      <c r="M434" s="25"/>
      <c r="N434" s="25"/>
      <c r="O434" s="25"/>
      <c r="P434" s="25"/>
      <c r="Q434" s="25"/>
      <c r="R434" s="25"/>
      <c r="S434" s="25"/>
      <c r="T434" s="25"/>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x14ac:dyDescent="0.2">
      <c r="A435" s="30" t="s">
        <v>652</v>
      </c>
      <c r="B435" s="31" t="s">
        <v>32</v>
      </c>
      <c r="C435" s="30" t="s">
        <v>657</v>
      </c>
      <c r="D435" s="33" t="s">
        <v>703</v>
      </c>
      <c r="E435" s="33" t="s">
        <v>709</v>
      </c>
      <c r="F435" s="33" t="s">
        <v>110</v>
      </c>
      <c r="G435" s="1" t="s">
        <v>871</v>
      </c>
      <c r="R435" s="25"/>
      <c r="T435" s="25"/>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x14ac:dyDescent="0.2">
      <c r="A436" s="30" t="s">
        <v>652</v>
      </c>
      <c r="B436" s="31" t="s">
        <v>38</v>
      </c>
      <c r="C436" s="30" t="s">
        <v>658</v>
      </c>
      <c r="D436" s="33" t="s">
        <v>703</v>
      </c>
      <c r="E436" s="33" t="s">
        <v>709</v>
      </c>
      <c r="F436" s="33" t="s">
        <v>110</v>
      </c>
      <c r="G436" s="5" t="s">
        <v>871</v>
      </c>
      <c r="H436" s="5"/>
      <c r="I436" s="5"/>
      <c r="J436" s="5"/>
      <c r="K436" s="25"/>
      <c r="L436" s="25"/>
      <c r="M436" s="25"/>
      <c r="N436" s="25"/>
      <c r="O436" s="25"/>
      <c r="P436" s="25"/>
      <c r="Q436" s="25"/>
      <c r="R436" s="25"/>
      <c r="S436" s="25"/>
      <c r="T436" s="25"/>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x14ac:dyDescent="0.2">
      <c r="A437" s="30" t="s">
        <v>652</v>
      </c>
      <c r="B437" s="31" t="s">
        <v>45</v>
      </c>
      <c r="C437" s="30" t="s">
        <v>659</v>
      </c>
      <c r="D437" s="33" t="s">
        <v>703</v>
      </c>
      <c r="E437" s="33" t="s">
        <v>709</v>
      </c>
      <c r="F437" s="33" t="s">
        <v>110</v>
      </c>
      <c r="G437" s="1" t="s">
        <v>871</v>
      </c>
      <c r="R437" s="25"/>
      <c r="T437" s="25"/>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x14ac:dyDescent="0.2">
      <c r="A438" s="30" t="s">
        <v>652</v>
      </c>
      <c r="B438" s="31" t="s">
        <v>79</v>
      </c>
      <c r="C438" s="30" t="s">
        <v>547</v>
      </c>
      <c r="D438" s="33" t="s">
        <v>703</v>
      </c>
      <c r="E438" s="33" t="s">
        <v>709</v>
      </c>
      <c r="F438" s="33" t="s">
        <v>86</v>
      </c>
      <c r="G438" s="5"/>
      <c r="H438" s="5"/>
      <c r="I438" s="5"/>
      <c r="J438" s="5"/>
      <c r="K438" s="25"/>
      <c r="L438" s="25"/>
      <c r="M438" s="25"/>
      <c r="N438" s="25"/>
      <c r="O438" s="25"/>
      <c r="P438" s="25"/>
      <c r="Q438" s="25"/>
      <c r="R438" s="25"/>
      <c r="S438" s="25"/>
      <c r="T438" s="25"/>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
      <c r="A439" s="30" t="s">
        <v>652</v>
      </c>
      <c r="B439" s="31" t="s">
        <v>76</v>
      </c>
      <c r="C439" s="30" t="s">
        <v>548</v>
      </c>
      <c r="D439" s="32" t="s">
        <v>775</v>
      </c>
      <c r="E439" s="33" t="s">
        <v>709</v>
      </c>
      <c r="F439" s="33" t="s">
        <v>110</v>
      </c>
      <c r="G439" s="5"/>
      <c r="H439" s="5"/>
      <c r="I439" s="5"/>
      <c r="J439" s="5"/>
      <c r="K439" s="25"/>
      <c r="L439" s="25"/>
      <c r="M439" s="25"/>
      <c r="N439" s="25"/>
      <c r="O439" s="25"/>
      <c r="P439" s="25"/>
      <c r="Q439" s="25"/>
      <c r="R439" s="25"/>
      <c r="S439" s="25"/>
      <c r="T439" s="25"/>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x14ac:dyDescent="0.2">
      <c r="A440" s="30" t="s">
        <v>652</v>
      </c>
      <c r="B440" s="31" t="s">
        <v>36</v>
      </c>
      <c r="C440" s="30" t="s">
        <v>552</v>
      </c>
      <c r="D440" s="32" t="s">
        <v>775</v>
      </c>
      <c r="E440" s="33" t="s">
        <v>709</v>
      </c>
      <c r="F440" s="33" t="s">
        <v>110</v>
      </c>
      <c r="G440" s="5"/>
      <c r="H440" s="5"/>
      <c r="I440" s="5"/>
      <c r="J440" s="5"/>
      <c r="K440" s="25"/>
      <c r="L440" s="25"/>
      <c r="M440" s="25"/>
      <c r="N440" s="25"/>
      <c r="O440" s="25"/>
      <c r="P440" s="25"/>
      <c r="Q440" s="25"/>
      <c r="R440" s="25"/>
      <c r="S440" s="25"/>
      <c r="T440" s="25"/>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x14ac:dyDescent="0.2">
      <c r="A441" s="30" t="s">
        <v>652</v>
      </c>
      <c r="B441" s="31" t="s">
        <v>102</v>
      </c>
      <c r="C441" s="30" t="s">
        <v>549</v>
      </c>
      <c r="D441" s="32" t="s">
        <v>775</v>
      </c>
      <c r="E441" s="33" t="s">
        <v>709</v>
      </c>
      <c r="F441" s="33" t="s">
        <v>110</v>
      </c>
      <c r="G441" s="5"/>
      <c r="H441" s="5"/>
      <c r="I441" s="5"/>
      <c r="J441" s="5"/>
      <c r="K441" s="25"/>
      <c r="L441" s="25"/>
      <c r="M441" s="25"/>
      <c r="N441" s="25"/>
      <c r="O441" s="25"/>
      <c r="P441" s="25"/>
      <c r="Q441" s="25"/>
      <c r="R441" s="25"/>
      <c r="S441" s="25"/>
      <c r="T441" s="25"/>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x14ac:dyDescent="0.2">
      <c r="A442" s="30" t="s">
        <v>652</v>
      </c>
      <c r="B442" s="31" t="s">
        <v>103</v>
      </c>
      <c r="C442" s="30" t="s">
        <v>660</v>
      </c>
      <c r="D442" s="33" t="s">
        <v>705</v>
      </c>
      <c r="E442" s="33" t="s">
        <v>709</v>
      </c>
      <c r="F442" s="33" t="s">
        <v>86</v>
      </c>
      <c r="G442" s="5"/>
      <c r="H442" s="5"/>
      <c r="I442" s="5"/>
      <c r="J442" s="5"/>
      <c r="K442" s="25"/>
      <c r="L442" s="25"/>
      <c r="M442" s="25"/>
      <c r="N442" s="25"/>
      <c r="O442" s="25"/>
      <c r="P442" s="25"/>
      <c r="Q442" s="25"/>
      <c r="R442" s="25"/>
      <c r="S442" s="25"/>
      <c r="T442" s="25"/>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x14ac:dyDescent="0.2">
      <c r="A443" s="30" t="s">
        <v>652</v>
      </c>
      <c r="B443" s="31" t="s">
        <v>234</v>
      </c>
      <c r="C443" s="30" t="s">
        <v>661</v>
      </c>
      <c r="D443" s="32" t="s">
        <v>735</v>
      </c>
      <c r="E443" s="33" t="s">
        <v>709</v>
      </c>
      <c r="F443" s="33" t="s">
        <v>110</v>
      </c>
      <c r="G443" s="5"/>
      <c r="H443" s="5"/>
      <c r="I443" s="5"/>
      <c r="J443" s="5"/>
      <c r="K443" s="25"/>
      <c r="L443" s="25"/>
      <c r="M443" s="25"/>
      <c r="N443" s="25"/>
      <c r="O443" s="25"/>
      <c r="P443" s="25"/>
      <c r="Q443" s="25"/>
      <c r="R443" s="25"/>
      <c r="S443" s="25"/>
      <c r="T443" s="25"/>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x14ac:dyDescent="0.2">
      <c r="A444" s="30" t="s">
        <v>652</v>
      </c>
      <c r="B444" s="31" t="s">
        <v>235</v>
      </c>
      <c r="C444" s="30" t="s">
        <v>663</v>
      </c>
      <c r="D444" s="33" t="s">
        <v>705</v>
      </c>
      <c r="E444" s="33" t="s">
        <v>709</v>
      </c>
      <c r="F444" s="33" t="s">
        <v>86</v>
      </c>
      <c r="G444" s="5"/>
      <c r="H444" s="5"/>
      <c r="I444" s="5"/>
      <c r="J444" s="5"/>
      <c r="K444" s="25"/>
      <c r="L444" s="25"/>
      <c r="M444" s="25"/>
      <c r="N444" s="25"/>
      <c r="O444" s="25"/>
      <c r="P444" s="25"/>
      <c r="Q444" s="25"/>
      <c r="R444" s="25"/>
      <c r="S444" s="25"/>
      <c r="T444" s="25"/>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x14ac:dyDescent="0.2">
      <c r="A445" s="30" t="s">
        <v>652</v>
      </c>
      <c r="B445" s="31" t="s">
        <v>236</v>
      </c>
      <c r="C445" s="30" t="s">
        <v>664</v>
      </c>
      <c r="D445" s="33" t="s">
        <v>705</v>
      </c>
      <c r="E445" s="33" t="s">
        <v>709</v>
      </c>
      <c r="F445" s="33" t="s">
        <v>86</v>
      </c>
      <c r="G445" s="5"/>
      <c r="H445" s="5"/>
      <c r="I445" s="5"/>
      <c r="J445" s="5"/>
      <c r="K445" s="25"/>
      <c r="L445" s="25"/>
      <c r="M445" s="25"/>
      <c r="N445" s="25"/>
      <c r="O445" s="25"/>
      <c r="P445" s="25"/>
      <c r="Q445" s="25"/>
      <c r="R445" s="25"/>
      <c r="S445" s="25"/>
      <c r="T445" s="25"/>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x14ac:dyDescent="0.2">
      <c r="A446" s="30" t="s">
        <v>652</v>
      </c>
      <c r="B446" s="31" t="s">
        <v>237</v>
      </c>
      <c r="C446" s="30" t="s">
        <v>665</v>
      </c>
      <c r="D446" s="32" t="s">
        <v>735</v>
      </c>
      <c r="E446" s="33" t="s">
        <v>709</v>
      </c>
      <c r="F446" s="33" t="s">
        <v>110</v>
      </c>
      <c r="G446" s="5"/>
      <c r="H446" s="5"/>
      <c r="I446" s="5"/>
      <c r="J446" s="5"/>
      <c r="K446" s="25"/>
      <c r="L446" s="25"/>
      <c r="M446" s="25"/>
      <c r="N446" s="25"/>
      <c r="O446" s="25"/>
      <c r="P446" s="25"/>
      <c r="Q446" s="25"/>
      <c r="R446" s="25"/>
      <c r="S446" s="25"/>
      <c r="T446" s="25"/>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x14ac:dyDescent="0.2">
      <c r="A447" s="30" t="s">
        <v>652</v>
      </c>
      <c r="B447" s="31" t="s">
        <v>662</v>
      </c>
      <c r="C447" s="30" t="s">
        <v>666</v>
      </c>
      <c r="D447" s="33" t="s">
        <v>705</v>
      </c>
      <c r="E447" s="33" t="s">
        <v>709</v>
      </c>
      <c r="F447" s="33" t="s">
        <v>86</v>
      </c>
      <c r="G447" s="5"/>
      <c r="H447" s="5"/>
      <c r="I447" s="5"/>
      <c r="J447" s="5"/>
      <c r="K447" s="25"/>
      <c r="L447" s="25"/>
      <c r="M447" s="25"/>
      <c r="N447" s="25"/>
      <c r="O447" s="25"/>
      <c r="P447" s="25"/>
      <c r="Q447" s="25"/>
      <c r="R447" s="25"/>
      <c r="S447" s="25"/>
      <c r="T447" s="25"/>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x14ac:dyDescent="0.2">
      <c r="A448" s="30" t="s">
        <v>629</v>
      </c>
      <c r="B448" s="31" t="s">
        <v>140</v>
      </c>
      <c r="C448" s="30" t="s">
        <v>630</v>
      </c>
      <c r="D448" s="32" t="s">
        <v>703</v>
      </c>
      <c r="E448" s="32" t="s">
        <v>709</v>
      </c>
      <c r="F448" s="32" t="s">
        <v>110</v>
      </c>
      <c r="G448" s="5" t="s">
        <v>871</v>
      </c>
      <c r="H448" s="5"/>
      <c r="I448" s="5"/>
      <c r="J448" s="5"/>
      <c r="K448" s="25"/>
      <c r="L448" s="25"/>
      <c r="M448" s="25"/>
      <c r="N448" s="25"/>
      <c r="O448" s="25"/>
      <c r="P448" s="25"/>
      <c r="Q448" s="25"/>
      <c r="S448" s="25"/>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x14ac:dyDescent="0.2">
      <c r="A449" s="30" t="s">
        <v>629</v>
      </c>
      <c r="B449" s="31" t="s">
        <v>60</v>
      </c>
      <c r="C449" s="30" t="s">
        <v>631</v>
      </c>
      <c r="D449" s="32" t="s">
        <v>703</v>
      </c>
      <c r="E449" s="32" t="s">
        <v>709</v>
      </c>
      <c r="F449" s="32" t="s">
        <v>110</v>
      </c>
      <c r="G449" s="5" t="s">
        <v>871</v>
      </c>
      <c r="H449" s="5"/>
      <c r="I449" s="5"/>
      <c r="J449" s="5"/>
      <c r="K449" s="25"/>
      <c r="L449" s="25"/>
      <c r="M449" s="25"/>
      <c r="N449" s="25"/>
      <c r="O449" s="25"/>
      <c r="P449" s="25"/>
      <c r="Q449" s="25"/>
      <c r="S449" s="25"/>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x14ac:dyDescent="0.2">
      <c r="A450" s="30" t="s">
        <v>629</v>
      </c>
      <c r="B450" s="31" t="s">
        <v>61</v>
      </c>
      <c r="C450" s="30" t="s">
        <v>632</v>
      </c>
      <c r="D450" s="32" t="s">
        <v>703</v>
      </c>
      <c r="E450" s="32" t="s">
        <v>709</v>
      </c>
      <c r="F450" s="33" t="s">
        <v>86</v>
      </c>
      <c r="G450" s="5" t="s">
        <v>871</v>
      </c>
      <c r="H450" s="5"/>
      <c r="I450" s="5"/>
      <c r="J450" s="5"/>
      <c r="K450" s="25"/>
      <c r="L450" s="25"/>
      <c r="M450" s="25"/>
      <c r="N450" s="25"/>
      <c r="O450" s="25"/>
      <c r="P450" s="25"/>
      <c r="Q450" s="25"/>
      <c r="S450" s="25"/>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x14ac:dyDescent="0.2">
      <c r="A451" s="30" t="s">
        <v>629</v>
      </c>
      <c r="B451" s="31" t="s">
        <v>62</v>
      </c>
      <c r="C451" s="30" t="s">
        <v>633</v>
      </c>
      <c r="D451" s="32" t="s">
        <v>703</v>
      </c>
      <c r="E451" s="32" t="s">
        <v>709</v>
      </c>
      <c r="F451" s="33" t="s">
        <v>86</v>
      </c>
      <c r="G451" s="5" t="s">
        <v>871</v>
      </c>
      <c r="H451" s="5"/>
      <c r="I451" s="5"/>
      <c r="J451" s="5"/>
      <c r="K451" s="25"/>
      <c r="L451" s="25"/>
      <c r="M451" s="25"/>
      <c r="N451" s="25"/>
      <c r="O451" s="25"/>
      <c r="P451" s="25"/>
      <c r="Q451" s="25"/>
      <c r="S451" s="25"/>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8.5"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28.5"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71.25"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57" x14ac:dyDescent="0.2">
      <c r="A514" s="2" t="s">
        <v>468</v>
      </c>
      <c r="B514" s="3" t="s">
        <v>140</v>
      </c>
      <c r="C514" s="12"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x14ac:dyDescent="0.2">
      <c r="A515" s="2" t="s">
        <v>468</v>
      </c>
      <c r="B515" s="3" t="s">
        <v>60</v>
      </c>
      <c r="C515" s="12"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x14ac:dyDescent="0.2">
      <c r="A516" s="2" t="s">
        <v>468</v>
      </c>
      <c r="B516" s="3" t="s">
        <v>61</v>
      </c>
      <c r="C516" s="12"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x14ac:dyDescent="0.2">
      <c r="A545" s="19"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5"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2">
      <c r="A553" s="2" t="s">
        <v>359</v>
      </c>
      <c r="B553" s="3" t="s">
        <v>140</v>
      </c>
      <c r="C553" s="14" t="s">
        <v>361</v>
      </c>
      <c r="D553" s="1"/>
      <c r="E553" s="1" t="s">
        <v>708</v>
      </c>
      <c r="F553" s="1" t="s">
        <v>59</v>
      </c>
      <c r="K553" s="1"/>
      <c r="L553" s="1"/>
      <c r="M553" s="1"/>
      <c r="N553" s="1"/>
      <c r="O553" s="1"/>
      <c r="P553" s="1"/>
      <c r="Q553" s="1"/>
      <c r="R553" s="1"/>
      <c r="S553" s="1"/>
      <c r="T553" s="1"/>
      <c r="AM553" s="1" t="s">
        <v>136</v>
      </c>
    </row>
    <row r="554" spans="1:42" ht="62.25" customHeight="1" x14ac:dyDescent="0.2">
      <c r="A554" s="2" t="s">
        <v>359</v>
      </c>
      <c r="B554" s="3" t="s">
        <v>60</v>
      </c>
      <c r="C554" s="14" t="s">
        <v>360</v>
      </c>
      <c r="D554" s="1"/>
      <c r="E554" s="1" t="s">
        <v>708</v>
      </c>
      <c r="F554" s="1" t="s">
        <v>59</v>
      </c>
      <c r="K554" s="1"/>
      <c r="L554" s="1"/>
      <c r="M554" s="1"/>
      <c r="N554" s="1"/>
      <c r="O554" s="1"/>
      <c r="P554" s="1"/>
      <c r="Q554" s="1"/>
      <c r="R554" s="1"/>
      <c r="S554" s="1"/>
      <c r="T554" s="1"/>
      <c r="Y554" s="1" t="s">
        <v>127</v>
      </c>
    </row>
    <row r="555" spans="1:42" ht="39.75" customHeight="1" x14ac:dyDescent="0.2">
      <c r="A555" s="2" t="s">
        <v>359</v>
      </c>
      <c r="B555" s="3" t="s">
        <v>61</v>
      </c>
      <c r="C555" s="14" t="s">
        <v>362</v>
      </c>
      <c r="D555" s="1"/>
      <c r="E555" s="1" t="s">
        <v>708</v>
      </c>
      <c r="F555" s="1" t="s">
        <v>59</v>
      </c>
      <c r="K555" s="1"/>
      <c r="L555" s="1"/>
      <c r="M555" s="1"/>
      <c r="N555" s="1"/>
      <c r="O555" s="1"/>
      <c r="P555" s="1"/>
      <c r="Q555" s="1"/>
      <c r="R555" s="1"/>
      <c r="S555" s="1"/>
      <c r="T555" s="1"/>
      <c r="AM555" s="1" t="s">
        <v>136</v>
      </c>
    </row>
    <row r="556" spans="1:42" ht="45" customHeight="1" x14ac:dyDescent="0.2">
      <c r="A556" s="2" t="s">
        <v>359</v>
      </c>
      <c r="B556" s="3" t="s">
        <v>62</v>
      </c>
      <c r="C556" s="14" t="s">
        <v>363</v>
      </c>
      <c r="D556" s="1"/>
      <c r="E556" s="1" t="s">
        <v>708</v>
      </c>
      <c r="F556" s="1" t="s">
        <v>59</v>
      </c>
      <c r="K556" s="1"/>
      <c r="L556" s="1"/>
      <c r="M556" s="1"/>
      <c r="N556" s="1"/>
      <c r="O556" s="1"/>
      <c r="P556" s="1"/>
      <c r="Q556" s="1"/>
      <c r="R556" s="1"/>
      <c r="S556" s="1"/>
      <c r="T556" s="1"/>
      <c r="Y556" s="1" t="s">
        <v>127</v>
      </c>
    </row>
    <row r="557" spans="1:42" ht="45"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x14ac:dyDescent="0.2">
      <c r="A559" s="2" t="s">
        <v>471</v>
      </c>
      <c r="B559" s="3" t="s">
        <v>104</v>
      </c>
      <c r="C559" s="12" t="s">
        <v>472</v>
      </c>
      <c r="D559" s="1"/>
      <c r="E559" s="1" t="s">
        <v>708</v>
      </c>
      <c r="F559" s="1" t="s">
        <v>59</v>
      </c>
      <c r="K559" s="1"/>
      <c r="L559" s="1"/>
      <c r="M559" s="1"/>
      <c r="N559" s="1"/>
      <c r="O559" s="1"/>
      <c r="P559" s="1"/>
      <c r="Q559" s="1"/>
      <c r="R559" s="1"/>
      <c r="S559" s="1"/>
      <c r="T559" s="1"/>
      <c r="AD559" s="1" t="s">
        <v>172</v>
      </c>
      <c r="AE559" s="1" t="s">
        <v>184</v>
      </c>
    </row>
    <row r="560" spans="1:42" ht="71.25"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x14ac:dyDescent="0.2">
      <c r="A570" s="2" t="s">
        <v>504</v>
      </c>
      <c r="B570" s="3" t="s">
        <v>140</v>
      </c>
      <c r="C570" s="21" t="s">
        <v>242</v>
      </c>
      <c r="D570" s="1"/>
      <c r="E570" s="1" t="s">
        <v>708</v>
      </c>
      <c r="F570" s="1" t="s">
        <v>110</v>
      </c>
      <c r="K570" s="1"/>
      <c r="L570" s="1"/>
      <c r="M570" s="1"/>
      <c r="N570" s="1"/>
      <c r="O570" s="1"/>
      <c r="P570" s="1"/>
      <c r="Q570" s="1"/>
      <c r="R570" s="1"/>
      <c r="S570" s="1"/>
      <c r="T570" s="1"/>
      <c r="U570" s="1" t="s">
        <v>125</v>
      </c>
      <c r="Z570" s="1" t="s">
        <v>128</v>
      </c>
      <c r="AN570" s="1" t="s">
        <v>137</v>
      </c>
    </row>
    <row r="571" spans="1:42" ht="28.5" x14ac:dyDescent="0.2">
      <c r="A571" s="2" t="s">
        <v>504</v>
      </c>
      <c r="B571" s="3" t="s">
        <v>60</v>
      </c>
      <c r="C571" s="21" t="s">
        <v>817</v>
      </c>
      <c r="D571" s="1"/>
      <c r="E571" s="1" t="s">
        <v>708</v>
      </c>
      <c r="F571" s="1" t="s">
        <v>110</v>
      </c>
      <c r="K571" s="1"/>
      <c r="L571" s="1"/>
      <c r="M571" s="1"/>
      <c r="N571" s="1"/>
      <c r="O571" s="1"/>
      <c r="P571" s="1"/>
      <c r="Q571" s="1"/>
      <c r="R571" s="1"/>
      <c r="S571" s="1"/>
      <c r="T571" s="1"/>
      <c r="Z571" s="1" t="s">
        <v>128</v>
      </c>
      <c r="AN571" s="1" t="s">
        <v>137</v>
      </c>
    </row>
    <row r="572" spans="1:42" ht="42.75" x14ac:dyDescent="0.2">
      <c r="A572" s="2" t="s">
        <v>504</v>
      </c>
      <c r="B572" s="3" t="s">
        <v>61</v>
      </c>
      <c r="C572" s="21" t="s">
        <v>818</v>
      </c>
      <c r="D572" s="1"/>
      <c r="E572" s="1" t="s">
        <v>708</v>
      </c>
      <c r="F572" s="1" t="s">
        <v>251</v>
      </c>
      <c r="K572" s="1"/>
      <c r="L572" s="1"/>
      <c r="M572" s="1"/>
      <c r="N572" s="1"/>
      <c r="O572" s="1"/>
      <c r="P572" s="1"/>
      <c r="Q572" s="1"/>
      <c r="R572" s="1"/>
      <c r="S572" s="1"/>
      <c r="T572" s="1"/>
      <c r="Z572" s="1" t="s">
        <v>128</v>
      </c>
      <c r="AN572" s="1" t="s">
        <v>137</v>
      </c>
    </row>
    <row r="573" spans="1:42" ht="42.75" x14ac:dyDescent="0.2">
      <c r="A573" s="2" t="s">
        <v>504</v>
      </c>
      <c r="B573" s="3" t="s">
        <v>62</v>
      </c>
      <c r="C573" s="21" t="s">
        <v>243</v>
      </c>
      <c r="D573" s="1"/>
      <c r="E573" s="1" t="s">
        <v>708</v>
      </c>
      <c r="F573" s="1" t="s">
        <v>110</v>
      </c>
      <c r="K573" s="1"/>
      <c r="L573" s="1"/>
      <c r="M573" s="1"/>
      <c r="N573" s="1"/>
      <c r="O573" s="1"/>
      <c r="P573" s="1"/>
      <c r="Q573" s="1"/>
      <c r="R573" s="1"/>
      <c r="S573" s="1"/>
      <c r="T573" s="1"/>
      <c r="AN573" s="1" t="s">
        <v>137</v>
      </c>
    </row>
    <row r="574" spans="1:42" ht="42.75" x14ac:dyDescent="0.2">
      <c r="A574" s="2" t="s">
        <v>504</v>
      </c>
      <c r="B574" s="3" t="s">
        <v>104</v>
      </c>
      <c r="C574" s="21" t="s">
        <v>819</v>
      </c>
      <c r="D574" s="1"/>
      <c r="E574" s="1" t="s">
        <v>708</v>
      </c>
      <c r="F574" s="1" t="s">
        <v>110</v>
      </c>
      <c r="K574" s="1"/>
      <c r="L574" s="1"/>
      <c r="M574" s="1"/>
      <c r="N574" s="1"/>
      <c r="O574" s="1"/>
      <c r="P574" s="1"/>
      <c r="Q574" s="1"/>
      <c r="R574" s="1"/>
      <c r="S574" s="1"/>
      <c r="T574" s="1"/>
      <c r="Z574" s="1" t="s">
        <v>128</v>
      </c>
      <c r="AN574" s="1" t="s">
        <v>137</v>
      </c>
    </row>
    <row r="575" spans="1:42" ht="47.25" customHeight="1" x14ac:dyDescent="0.2">
      <c r="A575" s="2" t="s">
        <v>504</v>
      </c>
      <c r="B575" s="3" t="s">
        <v>83</v>
      </c>
      <c r="C575" s="21" t="s">
        <v>48</v>
      </c>
      <c r="D575" s="1"/>
      <c r="E575" s="1" t="s">
        <v>708</v>
      </c>
      <c r="F575" s="1" t="s">
        <v>110</v>
      </c>
      <c r="K575" s="1"/>
      <c r="L575" s="1"/>
      <c r="M575" s="1"/>
      <c r="N575" s="1"/>
      <c r="O575" s="1"/>
      <c r="P575" s="1"/>
      <c r="Q575" s="1"/>
      <c r="R575" s="1"/>
      <c r="S575" s="1"/>
      <c r="T575" s="1"/>
      <c r="U575" s="1" t="s">
        <v>125</v>
      </c>
      <c r="AN575" s="1" t="s">
        <v>137</v>
      </c>
    </row>
    <row r="576" spans="1:42" ht="45" customHeight="1" x14ac:dyDescent="0.2">
      <c r="A576" s="2" t="s">
        <v>420</v>
      </c>
      <c r="B576" s="3" t="s">
        <v>140</v>
      </c>
      <c r="C576" s="13"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
      <c r="A577" s="2" t="s">
        <v>420</v>
      </c>
      <c r="B577" s="3" t="s">
        <v>60</v>
      </c>
      <c r="C577" s="13"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
      <c r="A578" s="2" t="s">
        <v>420</v>
      </c>
      <c r="B578" s="3" t="s">
        <v>61</v>
      </c>
      <c r="C578" s="13"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x14ac:dyDescent="0.2">
      <c r="A579" s="2" t="s">
        <v>420</v>
      </c>
      <c r="B579" s="3" t="s">
        <v>62</v>
      </c>
      <c r="C579" s="13"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x14ac:dyDescent="0.2">
      <c r="A580" s="2" t="s">
        <v>420</v>
      </c>
      <c r="B580" s="3" t="s">
        <v>104</v>
      </c>
      <c r="C580" s="13"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x14ac:dyDescent="0.2">
      <c r="A581" s="2" t="s">
        <v>420</v>
      </c>
      <c r="B581" s="3" t="s">
        <v>83</v>
      </c>
      <c r="C581" s="13"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8.5" x14ac:dyDescent="0.2">
      <c r="A582" s="2" t="s">
        <v>420</v>
      </c>
      <c r="B582" s="3" t="s">
        <v>66</v>
      </c>
      <c r="C582" s="13"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x14ac:dyDescent="0.2">
      <c r="A583" s="2" t="s">
        <v>420</v>
      </c>
      <c r="B583" s="3" t="s">
        <v>68</v>
      </c>
      <c r="C583" s="13"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x14ac:dyDescent="0.2">
      <c r="A584" s="2" t="s">
        <v>420</v>
      </c>
      <c r="B584" s="3" t="s">
        <v>148</v>
      </c>
      <c r="C584" s="13"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x14ac:dyDescent="0.2">
      <c r="A585" s="2" t="s">
        <v>420</v>
      </c>
      <c r="B585" s="3" t="s">
        <v>29</v>
      </c>
      <c r="C585" s="13"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2.75" x14ac:dyDescent="0.2">
      <c r="A586" s="2" t="s">
        <v>420</v>
      </c>
      <c r="B586" s="3" t="s">
        <v>31</v>
      </c>
      <c r="C586" s="13"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x14ac:dyDescent="0.2">
      <c r="A587" s="2" t="s">
        <v>420</v>
      </c>
      <c r="B587" s="3" t="s">
        <v>32</v>
      </c>
      <c r="C587" s="13"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x14ac:dyDescent="0.2">
      <c r="A588" s="2" t="s">
        <v>420</v>
      </c>
      <c r="B588" s="3" t="s">
        <v>38</v>
      </c>
      <c r="C588" s="13"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x14ac:dyDescent="0.2">
      <c r="A589" s="2" t="s">
        <v>420</v>
      </c>
      <c r="B589" s="3" t="s">
        <v>45</v>
      </c>
      <c r="C589" s="13"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x14ac:dyDescent="0.2">
      <c r="A590" s="2" t="s">
        <v>420</v>
      </c>
      <c r="B590" s="3" t="s">
        <v>79</v>
      </c>
      <c r="C590" s="13"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x14ac:dyDescent="0.2">
      <c r="A591" s="2" t="s">
        <v>420</v>
      </c>
      <c r="B591" s="3" t="s">
        <v>682</v>
      </c>
      <c r="C591" s="13"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
      <c r="A592" s="2" t="s">
        <v>420</v>
      </c>
      <c r="B592" s="3" t="s">
        <v>683</v>
      </c>
      <c r="C592" s="13"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
      <c r="A593" s="2" t="s">
        <v>420</v>
      </c>
      <c r="B593" s="3" t="s">
        <v>684</v>
      </c>
      <c r="C593" s="13"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
      <c r="A594" s="2" t="s">
        <v>420</v>
      </c>
      <c r="B594" s="3" t="s">
        <v>685</v>
      </c>
      <c r="C594" s="13"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
      <c r="A595" s="2" t="s">
        <v>420</v>
      </c>
      <c r="B595" s="3" t="s">
        <v>686</v>
      </c>
      <c r="C595" s="13"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
      <c r="A596" s="2" t="s">
        <v>420</v>
      </c>
      <c r="B596" s="3" t="s">
        <v>687</v>
      </c>
      <c r="C596" s="13"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
      <c r="A597" s="2" t="s">
        <v>537</v>
      </c>
      <c r="B597" s="3" t="s">
        <v>140</v>
      </c>
      <c r="C597" s="11" t="s">
        <v>553</v>
      </c>
      <c r="D597" s="1" t="s">
        <v>735</v>
      </c>
      <c r="E597" s="1" t="s">
        <v>708</v>
      </c>
      <c r="F597" s="1" t="s">
        <v>110</v>
      </c>
      <c r="K597" s="1"/>
      <c r="L597" s="1"/>
      <c r="M597" s="1"/>
      <c r="N597" s="1"/>
      <c r="O597" s="1"/>
      <c r="P597" s="1"/>
      <c r="Q597" s="1"/>
      <c r="R597" s="1"/>
      <c r="S597" s="1"/>
      <c r="T597" s="1"/>
      <c r="AN597" s="1" t="s">
        <v>137</v>
      </c>
    </row>
    <row r="598" spans="1:40" ht="75.75" customHeight="1" x14ac:dyDescent="0.2">
      <c r="A598" s="2" t="s">
        <v>537</v>
      </c>
      <c r="B598" s="3" t="s">
        <v>60</v>
      </c>
      <c r="C598" s="11" t="s">
        <v>554</v>
      </c>
      <c r="D598" s="1" t="s">
        <v>735</v>
      </c>
      <c r="E598" s="1" t="s">
        <v>708</v>
      </c>
      <c r="F598" s="1" t="s">
        <v>110</v>
      </c>
      <c r="K598" s="1"/>
      <c r="L598" s="1"/>
      <c r="M598" s="1"/>
      <c r="N598" s="1"/>
      <c r="O598" s="1"/>
      <c r="P598" s="1"/>
      <c r="Q598" s="1"/>
      <c r="R598" s="1"/>
      <c r="S598" s="1"/>
      <c r="T598" s="1"/>
      <c r="U598" s="1" t="s">
        <v>125</v>
      </c>
    </row>
    <row r="599" spans="1:40" ht="57" x14ac:dyDescent="0.2">
      <c r="A599" s="2" t="s">
        <v>537</v>
      </c>
      <c r="B599" s="3" t="s">
        <v>61</v>
      </c>
      <c r="C599" s="11"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x14ac:dyDescent="0.2">
      <c r="A600" s="2" t="s">
        <v>537</v>
      </c>
      <c r="B600" s="3" t="s">
        <v>62</v>
      </c>
      <c r="C600" s="11"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x14ac:dyDescent="0.2">
      <c r="A601" s="2" t="s">
        <v>537</v>
      </c>
      <c r="B601" s="3" t="s">
        <v>104</v>
      </c>
      <c r="C601" s="11"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x14ac:dyDescent="0.2">
      <c r="A602" s="2" t="s">
        <v>537</v>
      </c>
      <c r="B602" s="3" t="s">
        <v>83</v>
      </c>
      <c r="C602" s="11"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x14ac:dyDescent="0.2">
      <c r="A603" s="2" t="s">
        <v>537</v>
      </c>
      <c r="B603" s="3" t="s">
        <v>66</v>
      </c>
      <c r="C603" s="11" t="s">
        <v>542</v>
      </c>
      <c r="D603" s="1" t="s">
        <v>703</v>
      </c>
      <c r="E603" s="1" t="s">
        <v>708</v>
      </c>
      <c r="F603" s="1" t="s">
        <v>110</v>
      </c>
      <c r="K603" s="1"/>
      <c r="L603" s="1"/>
      <c r="M603" s="1"/>
      <c r="N603" s="1"/>
      <c r="O603" s="1"/>
      <c r="P603" s="1"/>
      <c r="Q603" s="1"/>
      <c r="R603" s="1"/>
      <c r="S603" s="1"/>
      <c r="T603" s="1"/>
      <c r="AN603" s="1" t="s">
        <v>137</v>
      </c>
    </row>
    <row r="604" spans="1:40" ht="71.25" x14ac:dyDescent="0.2">
      <c r="A604" s="2" t="s">
        <v>537</v>
      </c>
      <c r="B604" s="3" t="s">
        <v>68</v>
      </c>
      <c r="C604" s="11" t="s">
        <v>543</v>
      </c>
      <c r="D604" s="1" t="s">
        <v>775</v>
      </c>
      <c r="E604" s="1" t="s">
        <v>708</v>
      </c>
      <c r="F604" s="1" t="s">
        <v>110</v>
      </c>
      <c r="K604" s="1"/>
      <c r="L604" s="1"/>
      <c r="M604" s="1"/>
      <c r="N604" s="1"/>
      <c r="O604" s="1"/>
      <c r="P604" s="1"/>
      <c r="Q604" s="1"/>
      <c r="R604" s="1"/>
      <c r="S604" s="1"/>
      <c r="T604" s="1"/>
      <c r="AN604" s="1" t="s">
        <v>137</v>
      </c>
    </row>
    <row r="605" spans="1:40" ht="71.25" x14ac:dyDescent="0.2">
      <c r="A605" s="2" t="s">
        <v>537</v>
      </c>
      <c r="B605" s="3" t="s">
        <v>148</v>
      </c>
      <c r="C605" s="11" t="s">
        <v>544</v>
      </c>
      <c r="D605" s="1" t="s">
        <v>775</v>
      </c>
      <c r="E605" s="1" t="s">
        <v>708</v>
      </c>
      <c r="F605" s="1" t="s">
        <v>86</v>
      </c>
      <c r="K605" s="1"/>
      <c r="L605" s="1"/>
      <c r="M605" s="1"/>
      <c r="N605" s="1"/>
      <c r="O605" s="1"/>
      <c r="P605" s="1"/>
      <c r="Q605" s="1"/>
      <c r="R605" s="1"/>
      <c r="S605" s="1"/>
      <c r="T605" s="1"/>
      <c r="U605" s="1" t="s">
        <v>125</v>
      </c>
      <c r="AN605" s="1" t="s">
        <v>137</v>
      </c>
    </row>
    <row r="606" spans="1:40" ht="99.75" x14ac:dyDescent="0.2">
      <c r="A606" s="2" t="s">
        <v>537</v>
      </c>
      <c r="B606" s="3" t="s">
        <v>29</v>
      </c>
      <c r="C606" s="11" t="s">
        <v>545</v>
      </c>
      <c r="D606" s="1" t="s">
        <v>703</v>
      </c>
      <c r="E606" s="1" t="s">
        <v>708</v>
      </c>
      <c r="F606" s="1" t="s">
        <v>110</v>
      </c>
      <c r="K606" s="1"/>
      <c r="L606" s="1"/>
      <c r="M606" s="1"/>
      <c r="N606" s="1"/>
      <c r="O606" s="1"/>
      <c r="P606" s="1"/>
      <c r="Q606" s="1"/>
      <c r="R606" s="1"/>
      <c r="S606" s="1"/>
      <c r="T606" s="1"/>
      <c r="AN606" s="1" t="s">
        <v>137</v>
      </c>
    </row>
    <row r="607" spans="1:40" ht="42.75" x14ac:dyDescent="0.2">
      <c r="A607" s="2" t="s">
        <v>537</v>
      </c>
      <c r="B607" s="3" t="s">
        <v>31</v>
      </c>
      <c r="C607" s="11" t="s">
        <v>546</v>
      </c>
      <c r="D607" s="1" t="s">
        <v>703</v>
      </c>
      <c r="E607" s="1" t="s">
        <v>708</v>
      </c>
      <c r="F607" s="1" t="s">
        <v>110</v>
      </c>
      <c r="K607" s="1"/>
      <c r="L607" s="1"/>
      <c r="M607" s="1"/>
      <c r="N607" s="1"/>
      <c r="O607" s="1"/>
      <c r="P607" s="1"/>
      <c r="Q607" s="1"/>
      <c r="R607" s="1"/>
      <c r="S607" s="1"/>
      <c r="T607" s="1"/>
      <c r="U607" s="1" t="s">
        <v>125</v>
      </c>
    </row>
    <row r="608" spans="1:40" ht="33" x14ac:dyDescent="0.35">
      <c r="A608" s="2" t="s">
        <v>537</v>
      </c>
      <c r="B608" s="3" t="s">
        <v>32</v>
      </c>
      <c r="C608" s="11" t="s">
        <v>555</v>
      </c>
      <c r="D608" s="1" t="s">
        <v>703</v>
      </c>
      <c r="E608" s="1" t="s">
        <v>708</v>
      </c>
      <c r="F608" s="1" t="s">
        <v>110</v>
      </c>
      <c r="K608" s="1"/>
      <c r="L608" s="1"/>
      <c r="M608" s="1"/>
      <c r="N608" s="1"/>
      <c r="O608" s="1"/>
      <c r="P608" s="1"/>
      <c r="Q608" s="1"/>
      <c r="R608" s="1"/>
      <c r="S608" s="1"/>
      <c r="T608" s="1"/>
      <c r="AN608" s="1" t="s">
        <v>137</v>
      </c>
    </row>
    <row r="609" spans="1:40" ht="28.5" x14ac:dyDescent="0.2">
      <c r="A609" s="2" t="s">
        <v>537</v>
      </c>
      <c r="B609" s="3" t="s">
        <v>38</v>
      </c>
      <c r="C609" s="11" t="s">
        <v>556</v>
      </c>
      <c r="D609" s="1" t="s">
        <v>703</v>
      </c>
      <c r="E609" s="1" t="s">
        <v>708</v>
      </c>
      <c r="F609" s="1" t="s">
        <v>110</v>
      </c>
      <c r="K609" s="1"/>
      <c r="L609" s="1"/>
      <c r="M609" s="1"/>
      <c r="N609" s="1"/>
      <c r="O609" s="1"/>
      <c r="P609" s="1"/>
      <c r="Q609" s="1"/>
      <c r="R609" s="1"/>
      <c r="S609" s="1"/>
      <c r="T609" s="1"/>
      <c r="AN609" s="1" t="s">
        <v>137</v>
      </c>
    </row>
    <row r="610" spans="1:40" ht="28.5" x14ac:dyDescent="0.2">
      <c r="A610" s="2" t="s">
        <v>537</v>
      </c>
      <c r="B610" s="3" t="s">
        <v>45</v>
      </c>
      <c r="C610" s="11" t="s">
        <v>557</v>
      </c>
      <c r="D610" s="1" t="s">
        <v>703</v>
      </c>
      <c r="E610" s="1" t="s">
        <v>708</v>
      </c>
      <c r="F610" s="1" t="s">
        <v>110</v>
      </c>
      <c r="K610" s="1"/>
      <c r="L610" s="1"/>
      <c r="M610" s="1"/>
      <c r="N610" s="1"/>
      <c r="O610" s="1"/>
      <c r="P610" s="1"/>
      <c r="Q610" s="1"/>
      <c r="R610" s="1"/>
      <c r="S610" s="1"/>
      <c r="T610" s="1"/>
      <c r="AN610" s="1" t="s">
        <v>137</v>
      </c>
    </row>
    <row r="611" spans="1:40" ht="28.5" x14ac:dyDescent="0.2">
      <c r="A611" s="2" t="s">
        <v>537</v>
      </c>
      <c r="B611" s="3" t="s">
        <v>79</v>
      </c>
      <c r="C611" s="11" t="s">
        <v>547</v>
      </c>
      <c r="D611" s="1" t="s">
        <v>703</v>
      </c>
      <c r="E611" s="1" t="s">
        <v>708</v>
      </c>
      <c r="F611" s="1" t="s">
        <v>86</v>
      </c>
      <c r="K611" s="1"/>
      <c r="L611" s="1"/>
      <c r="M611" s="1"/>
      <c r="N611" s="1"/>
      <c r="O611" s="1"/>
      <c r="P611" s="1"/>
      <c r="Q611" s="1"/>
      <c r="R611" s="1"/>
      <c r="S611" s="1"/>
      <c r="T611" s="1"/>
      <c r="AN611" s="1" t="s">
        <v>137</v>
      </c>
    </row>
    <row r="612" spans="1:40" ht="83.25"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
      <c r="A613" s="2" t="s">
        <v>537</v>
      </c>
      <c r="B613" s="3" t="s">
        <v>36</v>
      </c>
      <c r="C613" s="11" t="s">
        <v>552</v>
      </c>
      <c r="D613" s="1" t="s">
        <v>775</v>
      </c>
      <c r="E613" s="1" t="s">
        <v>708</v>
      </c>
      <c r="F613" s="1" t="s">
        <v>110</v>
      </c>
      <c r="K613" s="1"/>
      <c r="L613" s="1"/>
      <c r="M613" s="1"/>
      <c r="N613" s="1"/>
      <c r="O613" s="1"/>
      <c r="P613" s="1"/>
      <c r="Q613" s="1"/>
      <c r="R613" s="1"/>
      <c r="S613" s="1"/>
      <c r="T613" s="1"/>
      <c r="U613" s="1" t="s">
        <v>125</v>
      </c>
    </row>
    <row r="614" spans="1:40" ht="71.25" x14ac:dyDescent="0.2">
      <c r="A614" s="2" t="s">
        <v>537</v>
      </c>
      <c r="B614" s="3" t="s">
        <v>102</v>
      </c>
      <c r="C614" s="11" t="s">
        <v>549</v>
      </c>
      <c r="D614" s="1" t="s">
        <v>775</v>
      </c>
      <c r="E614" s="1" t="s">
        <v>708</v>
      </c>
      <c r="F614" s="1" t="s">
        <v>110</v>
      </c>
      <c r="K614" s="1"/>
      <c r="L614" s="1"/>
      <c r="M614" s="1"/>
      <c r="N614" s="1"/>
      <c r="O614" s="1"/>
      <c r="P614" s="1"/>
      <c r="Q614" s="1"/>
      <c r="R614" s="1"/>
      <c r="S614" s="1"/>
      <c r="T614" s="1"/>
      <c r="AN614" s="1" t="s">
        <v>137</v>
      </c>
    </row>
    <row r="615" spans="1:40" ht="32.25" customHeight="1" x14ac:dyDescent="0.2">
      <c r="A615" s="2" t="s">
        <v>537</v>
      </c>
      <c r="B615" s="3" t="s">
        <v>103</v>
      </c>
      <c r="C615" s="11" t="s">
        <v>550</v>
      </c>
      <c r="D615" s="1" t="s">
        <v>775</v>
      </c>
      <c r="E615" s="1" t="s">
        <v>708</v>
      </c>
      <c r="F615" s="1" t="s">
        <v>110</v>
      </c>
      <c r="K615" s="1"/>
      <c r="L615" s="1"/>
      <c r="M615" s="1"/>
      <c r="N615" s="1"/>
      <c r="O615" s="1"/>
      <c r="P615" s="1"/>
      <c r="Q615" s="1"/>
      <c r="R615" s="1"/>
      <c r="S615" s="1"/>
      <c r="T615" s="1"/>
      <c r="AN615" s="1" t="s">
        <v>137</v>
      </c>
    </row>
    <row r="616" spans="1:40" ht="78.75" customHeight="1" x14ac:dyDescent="0.2">
      <c r="A616" s="2" t="s">
        <v>537</v>
      </c>
      <c r="B616" s="3" t="s">
        <v>234</v>
      </c>
      <c r="C616" s="11" t="s">
        <v>551</v>
      </c>
      <c r="D616" s="1" t="s">
        <v>775</v>
      </c>
      <c r="E616" s="1" t="s">
        <v>708</v>
      </c>
      <c r="F616" s="1" t="s">
        <v>110</v>
      </c>
      <c r="K616" s="1"/>
      <c r="L616" s="1"/>
      <c r="M616" s="1"/>
      <c r="N616" s="1"/>
      <c r="O616" s="1"/>
      <c r="P616" s="1"/>
      <c r="Q616" s="1"/>
      <c r="R616" s="1"/>
      <c r="S616" s="1"/>
      <c r="T616" s="1"/>
      <c r="U616" s="1" t="s">
        <v>125</v>
      </c>
    </row>
  </sheetData>
  <autoFilter ref="A1:AP616" xr:uid="{00000000-0009-0000-0000-000000000000}">
    <sortState xmlns:xlrd2="http://schemas.microsoft.com/office/spreadsheetml/2017/richdata2"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xr:uid="{00000000-0004-0000-0000-000000000000}"/>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pageSetUpPr fitToPage="1"/>
  </sheetPr>
  <dimension ref="A1:AV626"/>
  <sheetViews>
    <sheetView tabSelected="1" topLeftCell="B1" zoomScale="80" zoomScaleNormal="80" workbookViewId="0">
      <pane ySplit="1" topLeftCell="A2" activePane="bottomLeft" state="frozen"/>
      <selection pane="bottomLeft" activeCell="N59" sqref="N59"/>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customWidth="1"/>
    <col min="7" max="10" width="19.28515625" style="1" hidden="1" customWidth="1"/>
    <col min="11" max="16" width="19.28515625" style="1" customWidth="1"/>
    <col min="17" max="18" width="18.28515625" style="1" customWidth="1"/>
    <col min="19" max="19" width="60.85546875" style="1" customWidth="1"/>
    <col min="20" max="21" width="5.7109375" style="1" bestFit="1" customWidth="1"/>
    <col min="22" max="22" width="7.140625" style="1" customWidth="1"/>
    <col min="23" max="23" width="9.140625" style="1" customWidth="1"/>
    <col min="24" max="24" width="6" style="1" bestFit="1" customWidth="1"/>
    <col min="25" max="25" width="8" style="1" bestFit="1" customWidth="1"/>
    <col min="26" max="26" width="6.5703125" style="1" customWidth="1"/>
    <col min="27" max="27" width="6.85546875" style="1" bestFit="1" customWidth="1"/>
    <col min="28" max="28" width="7.85546875" style="1" customWidth="1"/>
    <col min="29" max="29" width="5.5703125" style="1" bestFit="1" customWidth="1"/>
    <col min="30" max="30" width="5.5703125" style="1" customWidth="1"/>
    <col min="31" max="31" width="7.28515625" style="1" bestFit="1" customWidth="1"/>
    <col min="32" max="32" width="5.7109375" style="1" bestFit="1" customWidth="1"/>
    <col min="33" max="33" width="5.7109375" style="1" customWidth="1"/>
    <col min="34" max="34" width="5.7109375" style="1" bestFit="1" customWidth="1"/>
    <col min="35" max="35" width="8.28515625" style="1" bestFit="1" customWidth="1"/>
    <col min="36" max="36" width="8.28515625" style="1" customWidth="1"/>
    <col min="37" max="37" width="8" style="1" bestFit="1" customWidth="1"/>
    <col min="38" max="38" width="6.5703125" style="1" customWidth="1"/>
    <col min="39" max="39" width="7.5703125" style="1" bestFit="1" customWidth="1"/>
    <col min="40" max="40" width="5.28515625" style="1" bestFit="1" customWidth="1"/>
    <col min="41" max="41" width="7.28515625" style="1" bestFit="1" customWidth="1"/>
    <col min="42" max="42" width="90.7109375" style="2" hidden="1" customWidth="1"/>
    <col min="43" max="16384" width="8.85546875" style="2"/>
  </cols>
  <sheetData>
    <row r="1" spans="1:42" s="9" customFormat="1" ht="120" x14ac:dyDescent="0.2">
      <c r="A1" s="7" t="s">
        <v>107</v>
      </c>
      <c r="B1" s="16" t="s">
        <v>108</v>
      </c>
      <c r="C1" s="7" t="s">
        <v>123</v>
      </c>
      <c r="D1" s="8" t="s">
        <v>124</v>
      </c>
      <c r="E1" s="8" t="s">
        <v>702</v>
      </c>
      <c r="F1" s="8" t="s">
        <v>706</v>
      </c>
      <c r="G1" s="20" t="s">
        <v>872</v>
      </c>
      <c r="H1" s="20" t="s">
        <v>873</v>
      </c>
      <c r="I1" s="20" t="s">
        <v>874</v>
      </c>
      <c r="J1" s="20" t="s">
        <v>875</v>
      </c>
      <c r="K1" s="22" t="s">
        <v>884</v>
      </c>
      <c r="L1" s="22" t="s">
        <v>886</v>
      </c>
      <c r="M1" s="22" t="s">
        <v>887</v>
      </c>
      <c r="N1" s="22" t="s">
        <v>888</v>
      </c>
      <c r="O1" s="22" t="s">
        <v>880</v>
      </c>
      <c r="P1" s="22" t="s">
        <v>885</v>
      </c>
      <c r="Q1" s="22" t="s">
        <v>876</v>
      </c>
      <c r="R1" s="22" t="s">
        <v>878</v>
      </c>
      <c r="S1" s="22" t="s">
        <v>879</v>
      </c>
      <c r="T1" s="8" t="s">
        <v>125</v>
      </c>
      <c r="U1" s="8" t="s">
        <v>126</v>
      </c>
      <c r="V1" s="8" t="s">
        <v>672</v>
      </c>
      <c r="W1" s="8" t="s">
        <v>636</v>
      </c>
      <c r="X1" s="8" t="s">
        <v>127</v>
      </c>
      <c r="Y1" s="8" t="s">
        <v>128</v>
      </c>
      <c r="Z1" s="8" t="s">
        <v>129</v>
      </c>
      <c r="AA1" s="8" t="s">
        <v>130</v>
      </c>
      <c r="AB1" s="8" t="s">
        <v>97</v>
      </c>
      <c r="AC1" s="8" t="s">
        <v>172</v>
      </c>
      <c r="AD1" s="8" t="s">
        <v>184</v>
      </c>
      <c r="AE1" s="8" t="s">
        <v>131</v>
      </c>
      <c r="AF1" s="8" t="s">
        <v>132</v>
      </c>
      <c r="AG1" s="8" t="s">
        <v>5</v>
      </c>
      <c r="AH1" s="8" t="s">
        <v>133</v>
      </c>
      <c r="AI1" s="8" t="s">
        <v>134</v>
      </c>
      <c r="AJ1" s="8" t="s">
        <v>637</v>
      </c>
      <c r="AK1" s="8" t="s">
        <v>135</v>
      </c>
      <c r="AL1" s="8" t="s">
        <v>136</v>
      </c>
      <c r="AM1" s="8" t="s">
        <v>137</v>
      </c>
      <c r="AN1" s="8" t="s">
        <v>138</v>
      </c>
      <c r="AO1" s="8" t="s">
        <v>139</v>
      </c>
      <c r="AP1" s="7" t="s">
        <v>123</v>
      </c>
    </row>
    <row r="2" spans="1:42" ht="276" customHeight="1" x14ac:dyDescent="0.2">
      <c r="A2" s="2" t="s">
        <v>622</v>
      </c>
      <c r="B2" s="3" t="s">
        <v>140</v>
      </c>
      <c r="C2" s="50" t="s">
        <v>623</v>
      </c>
      <c r="D2" s="1" t="s">
        <v>110</v>
      </c>
      <c r="E2" s="1" t="s">
        <v>705</v>
      </c>
      <c r="F2" s="1" t="s">
        <v>707</v>
      </c>
      <c r="G2" s="1" t="s">
        <v>871</v>
      </c>
      <c r="R2" s="1" t="s">
        <v>871</v>
      </c>
      <c r="S2" s="57" t="s">
        <v>890</v>
      </c>
      <c r="T2" s="6" t="s">
        <v>125</v>
      </c>
      <c r="U2" s="6" t="s">
        <v>126</v>
      </c>
      <c r="V2" s="6"/>
      <c r="W2" s="6"/>
      <c r="X2" s="6" t="s">
        <v>127</v>
      </c>
      <c r="Y2" s="6" t="s">
        <v>128</v>
      </c>
      <c r="Z2" s="6" t="s">
        <v>129</v>
      </c>
      <c r="AA2" s="6"/>
      <c r="AB2" s="6"/>
      <c r="AC2" s="6"/>
      <c r="AD2" s="6"/>
      <c r="AE2" s="6"/>
      <c r="AF2" s="6" t="s">
        <v>132</v>
      </c>
      <c r="AG2" s="6"/>
      <c r="AH2" s="6"/>
      <c r="AI2" s="6"/>
      <c r="AJ2" s="6"/>
      <c r="AK2" s="6"/>
      <c r="AL2" s="6" t="s">
        <v>136</v>
      </c>
      <c r="AM2" s="6" t="s">
        <v>137</v>
      </c>
    </row>
    <row r="3" spans="1:42" ht="210" customHeight="1" x14ac:dyDescent="0.2">
      <c r="A3" s="2" t="s">
        <v>622</v>
      </c>
      <c r="B3" s="3" t="s">
        <v>60</v>
      </c>
      <c r="C3" s="50" t="s">
        <v>624</v>
      </c>
      <c r="D3" s="1" t="s">
        <v>59</v>
      </c>
      <c r="E3" s="1" t="s">
        <v>705</v>
      </c>
      <c r="F3" s="1" t="s">
        <v>707</v>
      </c>
      <c r="G3" s="1" t="s">
        <v>871</v>
      </c>
      <c r="K3" s="25" t="s">
        <v>900</v>
      </c>
      <c r="L3" s="1" t="s">
        <v>901</v>
      </c>
      <c r="N3" s="1" t="s">
        <v>902</v>
      </c>
      <c r="Q3" s="1" t="s">
        <v>871</v>
      </c>
      <c r="R3" s="1" t="s">
        <v>871</v>
      </c>
      <c r="S3" s="13" t="s">
        <v>895</v>
      </c>
      <c r="T3" s="6" t="s">
        <v>125</v>
      </c>
      <c r="U3" s="6" t="s">
        <v>126</v>
      </c>
      <c r="V3" s="6"/>
      <c r="W3" s="6"/>
      <c r="X3" s="6" t="s">
        <v>127</v>
      </c>
      <c r="Y3" s="6" t="s">
        <v>128</v>
      </c>
      <c r="Z3" s="6" t="s">
        <v>129</v>
      </c>
      <c r="AA3" s="6"/>
      <c r="AB3" s="6"/>
      <c r="AC3" s="6"/>
      <c r="AD3" s="6"/>
      <c r="AE3" s="6"/>
      <c r="AF3" s="6" t="s">
        <v>132</v>
      </c>
      <c r="AG3" s="6"/>
      <c r="AH3" s="6"/>
      <c r="AI3" s="6"/>
      <c r="AJ3" s="6"/>
      <c r="AK3" s="6"/>
      <c r="AL3" s="6" t="s">
        <v>136</v>
      </c>
      <c r="AM3" s="6" t="s">
        <v>137</v>
      </c>
    </row>
    <row r="4" spans="1:42" ht="270.75" hidden="1" x14ac:dyDescent="0.2">
      <c r="A4" s="2" t="s">
        <v>426</v>
      </c>
      <c r="B4" s="3" t="s">
        <v>140</v>
      </c>
      <c r="C4" s="2" t="s">
        <v>713</v>
      </c>
      <c r="D4" s="1" t="s">
        <v>86</v>
      </c>
      <c r="F4" s="1" t="s">
        <v>708</v>
      </c>
      <c r="T4" s="6" t="s">
        <v>125</v>
      </c>
      <c r="U4" s="6" t="s">
        <v>126</v>
      </c>
      <c r="V4" s="6"/>
      <c r="W4" s="6"/>
      <c r="X4" s="6" t="s">
        <v>127</v>
      </c>
      <c r="Y4" s="6" t="s">
        <v>128</v>
      </c>
      <c r="Z4" s="6" t="s">
        <v>129</v>
      </c>
      <c r="AA4" s="6"/>
      <c r="AB4" s="6"/>
      <c r="AC4" s="6"/>
      <c r="AD4" s="6"/>
      <c r="AE4" s="6"/>
      <c r="AF4" s="6" t="s">
        <v>132</v>
      </c>
      <c r="AG4" s="6"/>
      <c r="AH4" s="6"/>
      <c r="AI4" s="6"/>
      <c r="AJ4" s="6"/>
      <c r="AK4" s="6"/>
      <c r="AL4" s="6" t="s">
        <v>136</v>
      </c>
      <c r="AM4" s="6" t="s">
        <v>137</v>
      </c>
      <c r="AN4" s="6"/>
      <c r="AO4" s="6"/>
    </row>
    <row r="5" spans="1:42" ht="76.5" hidden="1" customHeight="1" x14ac:dyDescent="0.2">
      <c r="A5" s="2" t="s">
        <v>426</v>
      </c>
      <c r="B5" s="3" t="s">
        <v>60</v>
      </c>
      <c r="C5" s="10" t="s">
        <v>635</v>
      </c>
      <c r="D5" s="1" t="s">
        <v>59</v>
      </c>
      <c r="F5" s="1" t="s">
        <v>708</v>
      </c>
      <c r="T5" s="6" t="s">
        <v>125</v>
      </c>
      <c r="U5" s="6" t="s">
        <v>126</v>
      </c>
      <c r="V5" s="6"/>
      <c r="W5" s="6"/>
      <c r="X5" s="6" t="s">
        <v>127</v>
      </c>
      <c r="Y5" s="6" t="s">
        <v>128</v>
      </c>
      <c r="Z5" s="6" t="s">
        <v>129</v>
      </c>
      <c r="AA5" s="6"/>
      <c r="AB5" s="6"/>
      <c r="AC5" s="6"/>
      <c r="AD5" s="6"/>
      <c r="AE5" s="6"/>
      <c r="AF5" s="6" t="s">
        <v>132</v>
      </c>
      <c r="AG5" s="6"/>
      <c r="AH5" s="6"/>
      <c r="AI5" s="6"/>
      <c r="AJ5" s="6"/>
      <c r="AK5" s="6"/>
      <c r="AL5" s="6" t="s">
        <v>136</v>
      </c>
      <c r="AM5" s="6" t="s">
        <v>137</v>
      </c>
      <c r="AN5" s="6"/>
      <c r="AO5" s="6"/>
    </row>
    <row r="6" spans="1:42" ht="28.5" hidden="1" x14ac:dyDescent="0.2">
      <c r="A6" s="2" t="s">
        <v>426</v>
      </c>
      <c r="B6" s="3" t="s">
        <v>61</v>
      </c>
      <c r="C6" s="12" t="s">
        <v>427</v>
      </c>
      <c r="D6" s="1" t="s">
        <v>86</v>
      </c>
      <c r="F6" s="1" t="s">
        <v>708</v>
      </c>
      <c r="T6" s="6" t="s">
        <v>125</v>
      </c>
      <c r="U6" s="6" t="s">
        <v>126</v>
      </c>
      <c r="V6" s="6"/>
      <c r="W6" s="6"/>
      <c r="X6" s="6" t="s">
        <v>127</v>
      </c>
      <c r="Y6" s="6" t="s">
        <v>128</v>
      </c>
      <c r="Z6" s="6" t="s">
        <v>129</v>
      </c>
      <c r="AA6" s="6"/>
      <c r="AB6" s="6"/>
      <c r="AC6" s="6"/>
      <c r="AD6" s="6"/>
      <c r="AE6" s="6"/>
      <c r="AF6" s="6" t="s">
        <v>132</v>
      </c>
      <c r="AG6" s="6"/>
      <c r="AH6" s="6"/>
      <c r="AI6" s="6"/>
      <c r="AJ6" s="6"/>
      <c r="AK6" s="6"/>
      <c r="AL6" s="6" t="s">
        <v>136</v>
      </c>
      <c r="AM6" s="6" t="s">
        <v>137</v>
      </c>
      <c r="AN6" s="6"/>
      <c r="AO6" s="6"/>
    </row>
    <row r="7" spans="1:42" ht="85.5" hidden="1" x14ac:dyDescent="0.2">
      <c r="A7" s="2" t="s">
        <v>426</v>
      </c>
      <c r="B7" s="3" t="s">
        <v>62</v>
      </c>
      <c r="C7" s="10" t="s">
        <v>634</v>
      </c>
      <c r="D7" s="1" t="s">
        <v>59</v>
      </c>
      <c r="F7" s="1" t="s">
        <v>708</v>
      </c>
      <c r="T7" s="6" t="s">
        <v>125</v>
      </c>
      <c r="U7" s="6" t="s">
        <v>126</v>
      </c>
      <c r="V7" s="6"/>
      <c r="W7" s="6"/>
      <c r="X7" s="6" t="s">
        <v>127</v>
      </c>
      <c r="Y7" s="6" t="s">
        <v>128</v>
      </c>
      <c r="Z7" s="6" t="s">
        <v>129</v>
      </c>
      <c r="AA7" s="6"/>
      <c r="AB7" s="6"/>
      <c r="AC7" s="6"/>
      <c r="AD7" s="6"/>
      <c r="AE7" s="6"/>
      <c r="AF7" s="6" t="s">
        <v>132</v>
      </c>
      <c r="AG7" s="6"/>
      <c r="AH7" s="6"/>
      <c r="AI7" s="6"/>
      <c r="AJ7" s="6"/>
      <c r="AK7" s="6"/>
      <c r="AL7" s="6" t="s">
        <v>136</v>
      </c>
      <c r="AM7" s="6" t="s">
        <v>137</v>
      </c>
      <c r="AN7" s="6"/>
      <c r="AO7" s="6"/>
    </row>
    <row r="8" spans="1:42" s="51" customFormat="1" x14ac:dyDescent="0.2">
      <c r="B8" s="52"/>
      <c r="C8" s="53"/>
      <c r="D8" s="54"/>
      <c r="E8" s="54"/>
      <c r="F8" s="54"/>
      <c r="G8" s="1"/>
      <c r="H8" s="1"/>
      <c r="I8" s="1"/>
      <c r="J8" s="1"/>
      <c r="K8" s="54"/>
      <c r="L8" s="54"/>
      <c r="M8" s="54"/>
      <c r="N8" s="54"/>
      <c r="O8" s="54"/>
      <c r="P8" s="54"/>
      <c r="Q8" s="54"/>
      <c r="R8" s="54"/>
      <c r="S8" s="54"/>
      <c r="T8" s="55"/>
      <c r="U8" s="55"/>
      <c r="V8" s="55"/>
      <c r="W8" s="55"/>
      <c r="X8" s="55"/>
      <c r="Y8" s="55"/>
      <c r="Z8" s="55"/>
      <c r="AA8" s="55"/>
      <c r="AB8" s="55"/>
      <c r="AC8" s="55"/>
      <c r="AD8" s="55"/>
      <c r="AE8" s="55"/>
      <c r="AF8" s="55"/>
      <c r="AG8" s="55"/>
      <c r="AH8" s="55"/>
      <c r="AI8" s="55"/>
      <c r="AJ8" s="55"/>
      <c r="AK8" s="55"/>
      <c r="AL8" s="55"/>
      <c r="AM8" s="55"/>
      <c r="AN8" s="55"/>
      <c r="AO8" s="55"/>
      <c r="AP8" s="2"/>
    </row>
    <row r="9" spans="1:42" ht="313.5" x14ac:dyDescent="0.2">
      <c r="A9" s="2" t="s">
        <v>644</v>
      </c>
      <c r="B9" s="3" t="s">
        <v>140</v>
      </c>
      <c r="C9" s="2" t="s">
        <v>712</v>
      </c>
      <c r="D9" s="1" t="s">
        <v>86</v>
      </c>
      <c r="E9" s="1" t="s">
        <v>705</v>
      </c>
      <c r="F9" s="1" t="s">
        <v>709</v>
      </c>
      <c r="T9" s="6" t="s">
        <v>125</v>
      </c>
      <c r="U9" s="6" t="s">
        <v>126</v>
      </c>
      <c r="V9" s="6"/>
      <c r="W9" s="6"/>
      <c r="X9" s="6" t="s">
        <v>127</v>
      </c>
      <c r="Y9" s="6" t="s">
        <v>128</v>
      </c>
      <c r="Z9" s="6" t="s">
        <v>129</v>
      </c>
      <c r="AA9" s="6"/>
      <c r="AB9" s="6"/>
      <c r="AC9" s="6"/>
      <c r="AD9" s="6"/>
      <c r="AE9" s="6"/>
      <c r="AF9" s="6" t="s">
        <v>132</v>
      </c>
      <c r="AG9" s="6"/>
      <c r="AH9" s="6"/>
      <c r="AI9" s="6"/>
      <c r="AJ9" s="6"/>
      <c r="AK9" s="6"/>
      <c r="AL9" s="6" t="s">
        <v>136</v>
      </c>
      <c r="AM9" s="6" t="s">
        <v>137</v>
      </c>
      <c r="AN9" s="6"/>
      <c r="AO9" s="6"/>
    </row>
    <row r="10" spans="1:42" ht="76.5" customHeight="1" x14ac:dyDescent="0.2">
      <c r="A10" s="2" t="s">
        <v>644</v>
      </c>
      <c r="B10" s="3" t="s">
        <v>60</v>
      </c>
      <c r="C10" s="10" t="s">
        <v>635</v>
      </c>
      <c r="D10" s="1" t="s">
        <v>59</v>
      </c>
      <c r="E10" s="1" t="s">
        <v>705</v>
      </c>
      <c r="F10" s="1" t="s">
        <v>709</v>
      </c>
      <c r="S10" s="13" t="s">
        <v>891</v>
      </c>
      <c r="T10" s="6" t="s">
        <v>125</v>
      </c>
      <c r="U10" s="6" t="s">
        <v>126</v>
      </c>
      <c r="V10" s="6"/>
      <c r="W10" s="6"/>
      <c r="X10" s="6" t="s">
        <v>127</v>
      </c>
      <c r="Y10" s="6" t="s">
        <v>128</v>
      </c>
      <c r="Z10" s="6" t="s">
        <v>129</v>
      </c>
      <c r="AA10" s="6"/>
      <c r="AB10" s="6"/>
      <c r="AC10" s="6"/>
      <c r="AD10" s="6"/>
      <c r="AE10" s="6"/>
      <c r="AF10" s="6" t="s">
        <v>132</v>
      </c>
      <c r="AG10" s="6"/>
      <c r="AH10" s="6"/>
      <c r="AI10" s="6"/>
      <c r="AJ10" s="6"/>
      <c r="AK10" s="6"/>
      <c r="AL10" s="6" t="s">
        <v>136</v>
      </c>
      <c r="AM10" s="6" t="s">
        <v>137</v>
      </c>
      <c r="AN10" s="6"/>
      <c r="AO10" s="6"/>
    </row>
    <row r="11" spans="1:42" ht="28.5" x14ac:dyDescent="0.2">
      <c r="A11" s="2" t="s">
        <v>644</v>
      </c>
      <c r="B11" s="3" t="s">
        <v>61</v>
      </c>
      <c r="C11" s="12" t="s">
        <v>427</v>
      </c>
      <c r="D11" s="1" t="s">
        <v>86</v>
      </c>
      <c r="E11" s="1" t="s">
        <v>705</v>
      </c>
      <c r="F11" s="1" t="s">
        <v>709</v>
      </c>
      <c r="T11" s="6" t="s">
        <v>125</v>
      </c>
      <c r="U11" s="6" t="s">
        <v>126</v>
      </c>
      <c r="V11" s="6"/>
      <c r="W11" s="6"/>
      <c r="X11" s="6" t="s">
        <v>127</v>
      </c>
      <c r="Y11" s="6" t="s">
        <v>128</v>
      </c>
      <c r="Z11" s="6" t="s">
        <v>129</v>
      </c>
      <c r="AA11" s="6"/>
      <c r="AB11" s="6"/>
      <c r="AC11" s="6"/>
      <c r="AD11" s="6"/>
      <c r="AE11" s="6"/>
      <c r="AF11" s="6" t="s">
        <v>132</v>
      </c>
      <c r="AG11" s="6"/>
      <c r="AH11" s="6"/>
      <c r="AI11" s="6"/>
      <c r="AJ11" s="6"/>
      <c r="AK11" s="6"/>
      <c r="AL11" s="6" t="s">
        <v>136</v>
      </c>
      <c r="AM11" s="6" t="s">
        <v>137</v>
      </c>
      <c r="AN11" s="6"/>
      <c r="AO11" s="6"/>
    </row>
    <row r="12" spans="1:42" ht="85.5" x14ac:dyDescent="0.2">
      <c r="A12" s="2" t="s">
        <v>644</v>
      </c>
      <c r="B12" s="3" t="s">
        <v>62</v>
      </c>
      <c r="C12" s="11" t="s">
        <v>634</v>
      </c>
      <c r="D12" s="1" t="s">
        <v>59</v>
      </c>
      <c r="E12" s="1" t="s">
        <v>705</v>
      </c>
      <c r="F12" s="1" t="s">
        <v>709</v>
      </c>
      <c r="Q12" s="1" t="s">
        <v>871</v>
      </c>
      <c r="S12" s="13" t="s">
        <v>892</v>
      </c>
      <c r="T12" s="6" t="s">
        <v>125</v>
      </c>
      <c r="U12" s="6" t="s">
        <v>126</v>
      </c>
      <c r="V12" s="6"/>
      <c r="W12" s="6"/>
      <c r="X12" s="6" t="s">
        <v>127</v>
      </c>
      <c r="Y12" s="6" t="s">
        <v>128</v>
      </c>
      <c r="Z12" s="6" t="s">
        <v>129</v>
      </c>
      <c r="AA12" s="6"/>
      <c r="AB12" s="6"/>
      <c r="AC12" s="6"/>
      <c r="AD12" s="6"/>
      <c r="AE12" s="6"/>
      <c r="AF12" s="6" t="s">
        <v>132</v>
      </c>
      <c r="AG12" s="6"/>
      <c r="AH12" s="6"/>
      <c r="AI12" s="6"/>
      <c r="AJ12" s="6"/>
      <c r="AK12" s="6"/>
      <c r="AL12" s="6" t="s">
        <v>136</v>
      </c>
      <c r="AM12" s="6" t="s">
        <v>137</v>
      </c>
      <c r="AN12" s="6"/>
      <c r="AO12" s="6"/>
    </row>
    <row r="13" spans="1:42" s="51" customFormat="1" x14ac:dyDescent="0.2">
      <c r="B13" s="52"/>
      <c r="C13" s="53"/>
      <c r="D13" s="54"/>
      <c r="E13" s="54"/>
      <c r="F13" s="54"/>
      <c r="G13" s="1"/>
      <c r="H13" s="1"/>
      <c r="I13" s="1"/>
      <c r="J13" s="1"/>
      <c r="K13" s="54"/>
      <c r="L13" s="54"/>
      <c r="M13" s="54"/>
      <c r="N13" s="54"/>
      <c r="O13" s="54"/>
      <c r="P13" s="54"/>
      <c r="Q13" s="54"/>
      <c r="R13" s="54"/>
      <c r="S13" s="54"/>
      <c r="T13" s="55"/>
      <c r="U13" s="55"/>
      <c r="V13" s="55"/>
      <c r="W13" s="55"/>
      <c r="X13" s="55"/>
      <c r="Y13" s="55"/>
      <c r="Z13" s="55"/>
      <c r="AA13" s="55"/>
      <c r="AB13" s="55"/>
      <c r="AC13" s="55"/>
      <c r="AD13" s="55"/>
      <c r="AE13" s="55"/>
      <c r="AF13" s="55"/>
      <c r="AG13" s="55"/>
      <c r="AH13" s="55"/>
      <c r="AI13" s="55"/>
      <c r="AJ13" s="55"/>
      <c r="AK13" s="55"/>
      <c r="AL13" s="55"/>
      <c r="AM13" s="55"/>
      <c r="AN13" s="55"/>
      <c r="AO13" s="55"/>
      <c r="AP13" s="2"/>
    </row>
    <row r="14" spans="1:42" ht="42.75" x14ac:dyDescent="0.2">
      <c r="A14" s="2" t="s">
        <v>432</v>
      </c>
      <c r="B14" s="3" t="s">
        <v>140</v>
      </c>
      <c r="C14" s="12" t="s">
        <v>436</v>
      </c>
      <c r="D14" s="1" t="s">
        <v>59</v>
      </c>
      <c r="E14" s="1" t="s">
        <v>705</v>
      </c>
      <c r="F14" s="1" t="s">
        <v>707</v>
      </c>
      <c r="T14" s="6" t="s">
        <v>125</v>
      </c>
      <c r="U14" s="6" t="s">
        <v>126</v>
      </c>
      <c r="V14" s="6"/>
      <c r="W14" s="6"/>
      <c r="X14" s="6" t="s">
        <v>127</v>
      </c>
      <c r="Y14" s="6" t="s">
        <v>128</v>
      </c>
      <c r="Z14" s="6" t="s">
        <v>129</v>
      </c>
      <c r="AA14" s="6"/>
      <c r="AB14" s="6"/>
      <c r="AC14" s="6"/>
      <c r="AD14" s="6"/>
      <c r="AE14" s="6"/>
      <c r="AF14" s="6" t="s">
        <v>132</v>
      </c>
      <c r="AG14" s="6"/>
      <c r="AH14" s="6"/>
      <c r="AI14" s="6"/>
      <c r="AJ14" s="6"/>
      <c r="AK14" s="6"/>
      <c r="AL14" s="6" t="s">
        <v>136</v>
      </c>
      <c r="AM14" s="6" t="s">
        <v>137</v>
      </c>
      <c r="AN14" s="6"/>
      <c r="AO14" s="6"/>
    </row>
    <row r="15" spans="1:42" ht="42.75" x14ac:dyDescent="0.2">
      <c r="A15" s="2" t="s">
        <v>432</v>
      </c>
      <c r="B15" s="3" t="s">
        <v>60</v>
      </c>
      <c r="C15" s="12" t="s">
        <v>437</v>
      </c>
      <c r="D15" s="1" t="s">
        <v>59</v>
      </c>
      <c r="E15" s="1" t="s">
        <v>705</v>
      </c>
      <c r="F15" s="1" t="s">
        <v>707</v>
      </c>
      <c r="G15" s="1" t="s">
        <v>871</v>
      </c>
      <c r="T15" s="6" t="s">
        <v>125</v>
      </c>
      <c r="U15" s="6" t="s">
        <v>126</v>
      </c>
      <c r="V15" s="6"/>
      <c r="W15" s="6"/>
      <c r="X15" s="6" t="s">
        <v>127</v>
      </c>
      <c r="Y15" s="6" t="s">
        <v>128</v>
      </c>
      <c r="Z15" s="6" t="s">
        <v>129</v>
      </c>
      <c r="AA15" s="6"/>
      <c r="AB15" s="6"/>
      <c r="AC15" s="6"/>
      <c r="AD15" s="6"/>
      <c r="AE15" s="6"/>
      <c r="AF15" s="6" t="s">
        <v>132</v>
      </c>
      <c r="AG15" s="6"/>
      <c r="AH15" s="6"/>
      <c r="AI15" s="6"/>
      <c r="AJ15" s="6"/>
      <c r="AK15" s="6"/>
      <c r="AL15" s="6" t="s">
        <v>136</v>
      </c>
      <c r="AM15" s="6" t="s">
        <v>137</v>
      </c>
      <c r="AN15" s="6"/>
      <c r="AO15" s="6"/>
    </row>
    <row r="16" spans="1:42" ht="57" x14ac:dyDescent="0.2">
      <c r="A16" s="2" t="s">
        <v>432</v>
      </c>
      <c r="B16" s="3" t="s">
        <v>61</v>
      </c>
      <c r="C16" s="12" t="s">
        <v>438</v>
      </c>
      <c r="D16" s="1" t="s">
        <v>86</v>
      </c>
      <c r="E16" s="1" t="s">
        <v>705</v>
      </c>
      <c r="F16" s="1" t="s">
        <v>707</v>
      </c>
      <c r="T16" s="6" t="s">
        <v>125</v>
      </c>
      <c r="U16" s="6" t="s">
        <v>126</v>
      </c>
      <c r="V16" s="6"/>
      <c r="W16" s="6"/>
      <c r="X16" s="6" t="s">
        <v>127</v>
      </c>
      <c r="Y16" s="6" t="s">
        <v>128</v>
      </c>
      <c r="Z16" s="6" t="s">
        <v>129</v>
      </c>
      <c r="AA16" s="6"/>
      <c r="AB16" s="6"/>
      <c r="AC16" s="6"/>
      <c r="AD16" s="6"/>
      <c r="AE16" s="6"/>
      <c r="AF16" s="6" t="s">
        <v>132</v>
      </c>
      <c r="AG16" s="6"/>
      <c r="AH16" s="6"/>
      <c r="AI16" s="6"/>
      <c r="AJ16" s="6"/>
      <c r="AK16" s="6"/>
      <c r="AL16" s="6" t="s">
        <v>136</v>
      </c>
      <c r="AM16" s="6" t="s">
        <v>137</v>
      </c>
      <c r="AN16" s="6"/>
      <c r="AO16" s="6"/>
    </row>
    <row r="17" spans="1:42" ht="57" x14ac:dyDescent="0.2">
      <c r="A17" s="2" t="s">
        <v>432</v>
      </c>
      <c r="B17" s="3" t="s">
        <v>62</v>
      </c>
      <c r="C17" s="12" t="s">
        <v>443</v>
      </c>
      <c r="D17" s="2" t="s">
        <v>433</v>
      </c>
      <c r="E17" s="2" t="s">
        <v>714</v>
      </c>
      <c r="F17" s="1" t="s">
        <v>707</v>
      </c>
      <c r="T17" s="6" t="s">
        <v>125</v>
      </c>
      <c r="U17" s="6" t="s">
        <v>126</v>
      </c>
      <c r="V17" s="6"/>
      <c r="W17" s="6"/>
      <c r="X17" s="6" t="s">
        <v>127</v>
      </c>
      <c r="Y17" s="6" t="s">
        <v>128</v>
      </c>
      <c r="Z17" s="6" t="s">
        <v>129</v>
      </c>
      <c r="AA17" s="6"/>
      <c r="AB17" s="6"/>
      <c r="AC17" s="6"/>
      <c r="AD17" s="6"/>
      <c r="AE17" s="6"/>
      <c r="AF17" s="6" t="s">
        <v>132</v>
      </c>
      <c r="AG17" s="6"/>
      <c r="AH17" s="6"/>
      <c r="AI17" s="6"/>
      <c r="AJ17" s="6"/>
      <c r="AK17" s="6"/>
      <c r="AL17" s="6" t="s">
        <v>136</v>
      </c>
      <c r="AM17" s="6" t="s">
        <v>137</v>
      </c>
      <c r="AN17" s="6"/>
      <c r="AO17" s="6"/>
    </row>
    <row r="18" spans="1:42" ht="150.75" customHeight="1" x14ac:dyDescent="0.2">
      <c r="A18" s="2" t="s">
        <v>432</v>
      </c>
      <c r="B18" s="3" t="s">
        <v>104</v>
      </c>
      <c r="C18" s="12" t="s">
        <v>439</v>
      </c>
      <c r="D18" s="1" t="s">
        <v>86</v>
      </c>
      <c r="E18" s="2" t="s">
        <v>714</v>
      </c>
      <c r="F18" s="1" t="s">
        <v>707</v>
      </c>
      <c r="P18" s="1" t="s">
        <v>904</v>
      </c>
      <c r="R18" s="1" t="s">
        <v>871</v>
      </c>
      <c r="S18" s="13" t="s">
        <v>896</v>
      </c>
      <c r="T18" s="6" t="s">
        <v>125</v>
      </c>
      <c r="U18" s="6" t="s">
        <v>126</v>
      </c>
      <c r="V18" s="6"/>
      <c r="W18" s="6"/>
      <c r="X18" s="6" t="s">
        <v>127</v>
      </c>
      <c r="Y18" s="6" t="s">
        <v>128</v>
      </c>
      <c r="Z18" s="6" t="s">
        <v>129</v>
      </c>
      <c r="AA18" s="6"/>
      <c r="AB18" s="6"/>
      <c r="AC18" s="6"/>
      <c r="AD18" s="6"/>
      <c r="AE18" s="6"/>
      <c r="AF18" s="6" t="s">
        <v>132</v>
      </c>
      <c r="AG18" s="6"/>
      <c r="AH18" s="6"/>
      <c r="AI18" s="6"/>
      <c r="AJ18" s="6"/>
      <c r="AK18" s="6"/>
      <c r="AL18" s="6" t="s">
        <v>136</v>
      </c>
      <c r="AM18" s="6" t="s">
        <v>137</v>
      </c>
      <c r="AN18" s="6"/>
      <c r="AO18" s="6"/>
    </row>
    <row r="19" spans="1:42" ht="48.75" hidden="1" customHeight="1" x14ac:dyDescent="0.2">
      <c r="A19" s="2" t="s">
        <v>254</v>
      </c>
      <c r="B19" s="3" t="s">
        <v>140</v>
      </c>
      <c r="C19" s="3" t="s">
        <v>255</v>
      </c>
      <c r="D19" s="1" t="s">
        <v>86</v>
      </c>
      <c r="F19" s="1" t="s">
        <v>708</v>
      </c>
      <c r="T19" s="6" t="s">
        <v>125</v>
      </c>
      <c r="U19" s="6" t="s">
        <v>126</v>
      </c>
      <c r="V19" s="6"/>
      <c r="W19" s="6"/>
      <c r="X19" s="6" t="s">
        <v>127</v>
      </c>
      <c r="Y19" s="6" t="s">
        <v>128</v>
      </c>
      <c r="Z19" s="6" t="s">
        <v>129</v>
      </c>
      <c r="AA19" s="6"/>
      <c r="AB19" s="6"/>
      <c r="AC19" s="6"/>
      <c r="AD19" s="6"/>
      <c r="AE19" s="6"/>
      <c r="AF19" s="6" t="s">
        <v>132</v>
      </c>
      <c r="AG19" s="6"/>
      <c r="AH19" s="6"/>
      <c r="AI19" s="6"/>
      <c r="AJ19" s="6"/>
      <c r="AK19" s="6"/>
      <c r="AL19" s="6" t="s">
        <v>136</v>
      </c>
      <c r="AM19" s="6" t="s">
        <v>137</v>
      </c>
      <c r="AN19" s="6"/>
      <c r="AO19" s="6"/>
    </row>
    <row r="20" spans="1:42" ht="44.25" hidden="1" x14ac:dyDescent="0.2">
      <c r="A20" s="2" t="s">
        <v>254</v>
      </c>
      <c r="B20" s="3" t="s">
        <v>60</v>
      </c>
      <c r="C20" s="3" t="s">
        <v>256</v>
      </c>
      <c r="D20" s="1" t="s">
        <v>86</v>
      </c>
      <c r="F20" s="1" t="s">
        <v>708</v>
      </c>
      <c r="T20" s="6" t="s">
        <v>125</v>
      </c>
      <c r="U20" s="6" t="s">
        <v>126</v>
      </c>
      <c r="V20" s="6"/>
      <c r="W20" s="6"/>
      <c r="X20" s="6" t="s">
        <v>127</v>
      </c>
      <c r="Y20" s="6" t="s">
        <v>128</v>
      </c>
      <c r="Z20" s="6" t="s">
        <v>129</v>
      </c>
      <c r="AA20" s="6"/>
      <c r="AB20" s="6"/>
      <c r="AC20" s="6"/>
      <c r="AD20" s="6"/>
      <c r="AE20" s="6"/>
      <c r="AF20" s="6" t="s">
        <v>132</v>
      </c>
      <c r="AG20" s="6"/>
      <c r="AH20" s="6"/>
      <c r="AI20" s="6"/>
      <c r="AJ20" s="6"/>
      <c r="AK20" s="6"/>
      <c r="AL20" s="6" t="s">
        <v>136</v>
      </c>
      <c r="AM20" s="6" t="s">
        <v>137</v>
      </c>
      <c r="AN20" s="6"/>
      <c r="AO20" s="6"/>
    </row>
    <row r="21" spans="1:42" s="51" customFormat="1" x14ac:dyDescent="0.2">
      <c r="B21" s="52"/>
      <c r="C21" s="52"/>
      <c r="D21" s="54"/>
      <c r="E21" s="54"/>
      <c r="F21" s="54"/>
      <c r="G21" s="1"/>
      <c r="H21" s="1"/>
      <c r="I21" s="1"/>
      <c r="J21" s="1"/>
      <c r="K21" s="54"/>
      <c r="L21" s="54"/>
      <c r="M21" s="54"/>
      <c r="N21" s="54"/>
      <c r="O21" s="54"/>
      <c r="P21" s="54"/>
      <c r="Q21" s="54"/>
      <c r="R21" s="54"/>
      <c r="S21" s="54"/>
      <c r="T21" s="55"/>
      <c r="U21" s="55"/>
      <c r="V21" s="55"/>
      <c r="W21" s="55"/>
      <c r="X21" s="55"/>
      <c r="Y21" s="55"/>
      <c r="Z21" s="55"/>
      <c r="AA21" s="55"/>
      <c r="AB21" s="55"/>
      <c r="AC21" s="55"/>
      <c r="AD21" s="55"/>
      <c r="AE21" s="55"/>
      <c r="AF21" s="55"/>
      <c r="AG21" s="55"/>
      <c r="AH21" s="55"/>
      <c r="AI21" s="55"/>
      <c r="AJ21" s="55"/>
      <c r="AK21" s="55"/>
      <c r="AL21" s="55"/>
      <c r="AM21" s="55"/>
      <c r="AN21" s="55"/>
      <c r="AO21" s="55"/>
      <c r="AP21" s="2"/>
    </row>
    <row r="22" spans="1:42" ht="55.15" customHeight="1" x14ac:dyDescent="0.2">
      <c r="A22" s="2" t="s">
        <v>667</v>
      </c>
      <c r="B22" s="3" t="s">
        <v>140</v>
      </c>
      <c r="C22" s="3" t="s">
        <v>715</v>
      </c>
      <c r="D22" s="1" t="s">
        <v>86</v>
      </c>
      <c r="E22" s="2" t="s">
        <v>714</v>
      </c>
      <c r="F22" s="1" t="s">
        <v>709</v>
      </c>
      <c r="G22" s="1" t="s">
        <v>871</v>
      </c>
      <c r="T22" s="6" t="s">
        <v>125</v>
      </c>
      <c r="U22" s="6" t="s">
        <v>126</v>
      </c>
      <c r="V22" s="6"/>
      <c r="W22" s="6"/>
      <c r="X22" s="6" t="s">
        <v>127</v>
      </c>
      <c r="Y22" s="6" t="s">
        <v>128</v>
      </c>
      <c r="Z22" s="6" t="s">
        <v>129</v>
      </c>
      <c r="AA22" s="6"/>
      <c r="AB22" s="6"/>
      <c r="AC22" s="6"/>
      <c r="AD22" s="6"/>
      <c r="AE22" s="6"/>
      <c r="AF22" s="6" t="s">
        <v>132</v>
      </c>
      <c r="AG22" s="6"/>
      <c r="AH22" s="6"/>
      <c r="AI22" s="6"/>
      <c r="AJ22" s="6"/>
      <c r="AK22" s="6"/>
      <c r="AL22" s="6" t="s">
        <v>136</v>
      </c>
      <c r="AM22" s="6" t="s">
        <v>137</v>
      </c>
      <c r="AN22" s="6"/>
      <c r="AO22" s="6"/>
    </row>
    <row r="23" spans="1:42" ht="57" x14ac:dyDescent="0.2">
      <c r="A23" s="2" t="s">
        <v>667</v>
      </c>
      <c r="B23" s="3" t="s">
        <v>60</v>
      </c>
      <c r="C23" s="3" t="s">
        <v>716</v>
      </c>
      <c r="D23" s="1" t="s">
        <v>86</v>
      </c>
      <c r="E23" s="2" t="s">
        <v>714</v>
      </c>
      <c r="F23" s="1" t="s">
        <v>709</v>
      </c>
      <c r="G23" s="1" t="s">
        <v>871</v>
      </c>
      <c r="T23" s="6" t="s">
        <v>125</v>
      </c>
      <c r="U23" s="6" t="s">
        <v>126</v>
      </c>
      <c r="V23" s="6"/>
      <c r="W23" s="6"/>
      <c r="X23" s="6" t="s">
        <v>127</v>
      </c>
      <c r="Y23" s="6" t="s">
        <v>128</v>
      </c>
      <c r="Z23" s="6" t="s">
        <v>129</v>
      </c>
      <c r="AA23" s="6"/>
      <c r="AB23" s="6"/>
      <c r="AC23" s="6"/>
      <c r="AD23" s="6"/>
      <c r="AE23" s="6"/>
      <c r="AF23" s="6" t="s">
        <v>132</v>
      </c>
      <c r="AG23" s="6"/>
      <c r="AH23" s="6"/>
      <c r="AI23" s="6"/>
      <c r="AJ23" s="6"/>
      <c r="AK23" s="6"/>
      <c r="AL23" s="6" t="s">
        <v>136</v>
      </c>
      <c r="AM23" s="6" t="s">
        <v>137</v>
      </c>
      <c r="AN23" s="6"/>
      <c r="AO23" s="6"/>
    </row>
    <row r="24" spans="1:42" s="51" customFormat="1" x14ac:dyDescent="0.2">
      <c r="B24" s="52"/>
      <c r="C24" s="52"/>
      <c r="D24" s="54"/>
      <c r="F24" s="54"/>
      <c r="G24" s="1"/>
      <c r="H24" s="1"/>
      <c r="I24" s="1"/>
      <c r="J24" s="1"/>
      <c r="K24" s="54"/>
      <c r="L24" s="54"/>
      <c r="M24" s="54"/>
      <c r="N24" s="54"/>
      <c r="O24" s="54"/>
      <c r="P24" s="54"/>
      <c r="Q24" s="54"/>
      <c r="R24" s="54"/>
      <c r="S24" s="54"/>
      <c r="T24" s="55"/>
      <c r="U24" s="55"/>
      <c r="V24" s="55"/>
      <c r="W24" s="55"/>
      <c r="X24" s="55"/>
      <c r="Y24" s="55"/>
      <c r="Z24" s="55"/>
      <c r="AA24" s="55"/>
      <c r="AB24" s="55"/>
      <c r="AC24" s="55"/>
      <c r="AD24" s="55"/>
      <c r="AE24" s="55"/>
      <c r="AF24" s="55"/>
      <c r="AG24" s="55"/>
      <c r="AH24" s="55"/>
      <c r="AI24" s="55"/>
      <c r="AJ24" s="55"/>
      <c r="AK24" s="55"/>
      <c r="AL24" s="55"/>
      <c r="AM24" s="55"/>
      <c r="AN24" s="55"/>
      <c r="AO24" s="55"/>
      <c r="AP24" s="2"/>
    </row>
    <row r="25" spans="1:42" ht="228" x14ac:dyDescent="0.2">
      <c r="A25" s="2" t="s">
        <v>434</v>
      </c>
      <c r="B25" s="3" t="s">
        <v>140</v>
      </c>
      <c r="C25" s="12" t="s">
        <v>440</v>
      </c>
      <c r="D25" s="1" t="s">
        <v>86</v>
      </c>
      <c r="E25" s="1" t="s">
        <v>717</v>
      </c>
      <c r="F25" s="1" t="s">
        <v>707</v>
      </c>
      <c r="G25" s="1" t="s">
        <v>871</v>
      </c>
      <c r="L25" s="1" t="s">
        <v>871</v>
      </c>
      <c r="R25" s="1" t="s">
        <v>871</v>
      </c>
      <c r="S25" s="13" t="s">
        <v>894</v>
      </c>
      <c r="T25" s="6" t="s">
        <v>125</v>
      </c>
      <c r="U25" s="6" t="s">
        <v>126</v>
      </c>
      <c r="V25" s="6"/>
      <c r="W25" s="6"/>
      <c r="X25" s="6" t="s">
        <v>127</v>
      </c>
      <c r="Y25" s="6" t="s">
        <v>128</v>
      </c>
      <c r="Z25" s="6" t="s">
        <v>129</v>
      </c>
      <c r="AA25" s="6"/>
      <c r="AB25" s="6"/>
      <c r="AC25" s="6"/>
      <c r="AD25" s="6"/>
      <c r="AE25" s="6"/>
      <c r="AF25" s="6" t="s">
        <v>132</v>
      </c>
      <c r="AG25" s="6"/>
      <c r="AH25" s="6"/>
      <c r="AI25" s="6"/>
      <c r="AJ25" s="6"/>
      <c r="AK25" s="6"/>
      <c r="AL25" s="6" t="s">
        <v>136</v>
      </c>
      <c r="AM25" s="6" t="s">
        <v>137</v>
      </c>
      <c r="AN25" s="6"/>
      <c r="AO25" s="6"/>
    </row>
    <row r="26" spans="1:42" ht="96.75" customHeight="1" x14ac:dyDescent="0.2">
      <c r="A26" s="2" t="s">
        <v>434</v>
      </c>
      <c r="B26" s="3" t="s">
        <v>60</v>
      </c>
      <c r="C26" s="12" t="s">
        <v>441</v>
      </c>
      <c r="D26" s="1" t="s">
        <v>86</v>
      </c>
      <c r="E26" s="1" t="s">
        <v>718</v>
      </c>
      <c r="F26" s="1" t="s">
        <v>707</v>
      </c>
      <c r="G26" s="1" t="s">
        <v>871</v>
      </c>
      <c r="P26" s="1" t="s">
        <v>904</v>
      </c>
      <c r="R26" s="1" t="s">
        <v>871</v>
      </c>
      <c r="S26" s="13" t="s">
        <v>893</v>
      </c>
      <c r="T26" s="6" t="s">
        <v>125</v>
      </c>
      <c r="U26" s="6" t="s">
        <v>126</v>
      </c>
      <c r="V26" s="6"/>
      <c r="W26" s="6"/>
      <c r="X26" s="6" t="s">
        <v>127</v>
      </c>
      <c r="Y26" s="6" t="s">
        <v>128</v>
      </c>
      <c r="Z26" s="6" t="s">
        <v>129</v>
      </c>
      <c r="AA26" s="6"/>
      <c r="AB26" s="6"/>
      <c r="AC26" s="6"/>
      <c r="AD26" s="6"/>
      <c r="AE26" s="6"/>
      <c r="AF26" s="6" t="s">
        <v>132</v>
      </c>
      <c r="AG26" s="6"/>
      <c r="AH26" s="6"/>
      <c r="AI26" s="6"/>
      <c r="AJ26" s="6"/>
      <c r="AK26" s="6"/>
      <c r="AL26" s="6" t="s">
        <v>136</v>
      </c>
      <c r="AM26" s="6" t="s">
        <v>137</v>
      </c>
      <c r="AN26" s="6"/>
      <c r="AO26" s="6"/>
    </row>
    <row r="27" spans="1:42" ht="42.75" x14ac:dyDescent="0.2">
      <c r="A27" s="2" t="s">
        <v>434</v>
      </c>
      <c r="B27" s="3" t="s">
        <v>61</v>
      </c>
      <c r="C27" s="12" t="s">
        <v>442</v>
      </c>
      <c r="D27" s="1" t="s">
        <v>86</v>
      </c>
      <c r="E27" s="1" t="s">
        <v>719</v>
      </c>
      <c r="F27" s="1" t="s">
        <v>707</v>
      </c>
      <c r="G27" s="1" t="s">
        <v>871</v>
      </c>
      <c r="T27" s="6" t="s">
        <v>125</v>
      </c>
      <c r="U27" s="6" t="s">
        <v>126</v>
      </c>
      <c r="V27" s="6"/>
      <c r="W27" s="6"/>
      <c r="X27" s="6" t="s">
        <v>127</v>
      </c>
      <c r="Y27" s="6" t="s">
        <v>128</v>
      </c>
      <c r="Z27" s="6" t="s">
        <v>129</v>
      </c>
      <c r="AA27" s="6"/>
      <c r="AB27" s="6"/>
      <c r="AC27" s="6"/>
      <c r="AD27" s="6"/>
      <c r="AE27" s="6"/>
      <c r="AF27" s="6" t="s">
        <v>132</v>
      </c>
      <c r="AG27" s="6"/>
      <c r="AH27" s="6"/>
      <c r="AI27" s="6"/>
      <c r="AJ27" s="6"/>
      <c r="AK27" s="6"/>
      <c r="AL27" s="6" t="s">
        <v>136</v>
      </c>
      <c r="AM27" s="6" t="s">
        <v>137</v>
      </c>
      <c r="AN27" s="6"/>
      <c r="AO27" s="6"/>
    </row>
    <row r="28" spans="1:42" s="51" customFormat="1" x14ac:dyDescent="0.2">
      <c r="B28" s="52"/>
      <c r="D28" s="54"/>
      <c r="E28" s="54"/>
      <c r="F28" s="54"/>
      <c r="G28" s="1"/>
      <c r="H28" s="1"/>
      <c r="I28" s="1"/>
      <c r="J28" s="1"/>
      <c r="K28" s="54"/>
      <c r="L28" s="54"/>
      <c r="M28" s="54"/>
      <c r="N28" s="54"/>
      <c r="O28" s="54"/>
      <c r="P28" s="54"/>
      <c r="Q28" s="54"/>
      <c r="R28" s="54"/>
      <c r="S28" s="54"/>
      <c r="T28" s="55"/>
      <c r="U28" s="55"/>
      <c r="V28" s="55"/>
      <c r="W28" s="55"/>
      <c r="X28" s="55"/>
      <c r="Y28" s="55"/>
      <c r="Z28" s="55"/>
      <c r="AA28" s="55"/>
      <c r="AB28" s="55"/>
      <c r="AC28" s="55"/>
      <c r="AD28" s="55"/>
      <c r="AE28" s="55"/>
      <c r="AF28" s="55"/>
      <c r="AG28" s="55"/>
      <c r="AH28" s="55"/>
      <c r="AI28" s="55"/>
      <c r="AJ28" s="55"/>
      <c r="AK28" s="55"/>
      <c r="AL28" s="55"/>
      <c r="AM28" s="55"/>
      <c r="AN28" s="55"/>
      <c r="AO28" s="55"/>
      <c r="AP28" s="2"/>
    </row>
    <row r="29" spans="1:42" ht="42.75" x14ac:dyDescent="0.2">
      <c r="A29" s="2" t="s">
        <v>435</v>
      </c>
      <c r="B29" s="3" t="s">
        <v>140</v>
      </c>
      <c r="C29" s="12" t="s">
        <v>444</v>
      </c>
      <c r="D29" s="1" t="s">
        <v>86</v>
      </c>
      <c r="E29" s="1" t="s">
        <v>718</v>
      </c>
      <c r="F29" s="1" t="s">
        <v>707</v>
      </c>
      <c r="G29" s="1" t="s">
        <v>871</v>
      </c>
      <c r="K29" s="1" t="s">
        <v>905</v>
      </c>
      <c r="L29" s="1" t="s">
        <v>905</v>
      </c>
      <c r="T29" s="6" t="s">
        <v>125</v>
      </c>
      <c r="U29" s="6" t="s">
        <v>126</v>
      </c>
      <c r="V29" s="6"/>
      <c r="W29" s="6"/>
      <c r="X29" s="6" t="s">
        <v>127</v>
      </c>
      <c r="Y29" s="6" t="s">
        <v>128</v>
      </c>
      <c r="Z29" s="6" t="s">
        <v>129</v>
      </c>
      <c r="AA29" s="6"/>
      <c r="AB29" s="6"/>
      <c r="AC29" s="6"/>
      <c r="AD29" s="6"/>
      <c r="AE29" s="6"/>
      <c r="AF29" s="6" t="s">
        <v>132</v>
      </c>
      <c r="AG29" s="6"/>
      <c r="AH29" s="6"/>
      <c r="AI29" s="6"/>
      <c r="AJ29" s="6"/>
      <c r="AK29" s="6"/>
      <c r="AL29" s="6" t="s">
        <v>136</v>
      </c>
      <c r="AM29" s="6" t="s">
        <v>137</v>
      </c>
      <c r="AN29" s="6"/>
      <c r="AO29" s="6"/>
    </row>
    <row r="30" spans="1:42" ht="356.25" x14ac:dyDescent="0.2">
      <c r="A30" s="2" t="s">
        <v>435</v>
      </c>
      <c r="B30" s="3" t="s">
        <v>60</v>
      </c>
      <c r="C30" s="12" t="s">
        <v>445</v>
      </c>
      <c r="D30" s="1" t="s">
        <v>86</v>
      </c>
      <c r="E30" s="1" t="s">
        <v>705</v>
      </c>
      <c r="F30" s="1" t="s">
        <v>707</v>
      </c>
      <c r="G30" s="1" t="s">
        <v>871</v>
      </c>
      <c r="P30" s="1" t="s">
        <v>904</v>
      </c>
      <c r="R30" s="1" t="s">
        <v>871</v>
      </c>
      <c r="S30" s="13" t="s">
        <v>897</v>
      </c>
      <c r="T30" s="6" t="s">
        <v>125</v>
      </c>
      <c r="U30" s="6" t="s">
        <v>126</v>
      </c>
      <c r="V30" s="6"/>
      <c r="W30" s="6"/>
      <c r="X30" s="6" t="s">
        <v>127</v>
      </c>
      <c r="Y30" s="6" t="s">
        <v>128</v>
      </c>
      <c r="Z30" s="6" t="s">
        <v>129</v>
      </c>
      <c r="AA30" s="6"/>
      <c r="AB30" s="6"/>
      <c r="AC30" s="6"/>
      <c r="AD30" s="6"/>
      <c r="AE30" s="6"/>
      <c r="AF30" s="6" t="s">
        <v>132</v>
      </c>
      <c r="AG30" s="6"/>
      <c r="AH30" s="6"/>
      <c r="AI30" s="6"/>
      <c r="AJ30" s="6"/>
      <c r="AK30" s="6"/>
      <c r="AL30" s="6" t="s">
        <v>136</v>
      </c>
      <c r="AM30" s="6" t="s">
        <v>137</v>
      </c>
      <c r="AN30" s="6"/>
      <c r="AO30" s="6"/>
    </row>
    <row r="31" spans="1:42" ht="42.75" x14ac:dyDescent="0.2">
      <c r="A31" s="2" t="s">
        <v>435</v>
      </c>
      <c r="B31" s="3" t="s">
        <v>61</v>
      </c>
      <c r="C31" s="12" t="s">
        <v>446</v>
      </c>
      <c r="D31" s="1" t="s">
        <v>86</v>
      </c>
      <c r="E31" s="1" t="s">
        <v>718</v>
      </c>
      <c r="F31" s="1" t="s">
        <v>707</v>
      </c>
      <c r="G31" s="1" t="s">
        <v>871</v>
      </c>
      <c r="R31" s="1" t="s">
        <v>871</v>
      </c>
      <c r="S31" s="13" t="s">
        <v>898</v>
      </c>
      <c r="T31" s="6" t="s">
        <v>125</v>
      </c>
      <c r="U31" s="6" t="s">
        <v>126</v>
      </c>
      <c r="V31" s="6"/>
      <c r="W31" s="6"/>
      <c r="X31" s="6" t="s">
        <v>127</v>
      </c>
      <c r="Y31" s="6" t="s">
        <v>128</v>
      </c>
      <c r="Z31" s="6" t="s">
        <v>129</v>
      </c>
      <c r="AA31" s="6"/>
      <c r="AB31" s="6"/>
      <c r="AC31" s="6"/>
      <c r="AD31" s="6"/>
      <c r="AE31" s="6"/>
      <c r="AF31" s="6" t="s">
        <v>132</v>
      </c>
      <c r="AG31" s="6"/>
      <c r="AH31" s="6"/>
      <c r="AI31" s="6"/>
      <c r="AJ31" s="6"/>
      <c r="AK31" s="6"/>
      <c r="AL31" s="6" t="s">
        <v>136</v>
      </c>
      <c r="AM31" s="6" t="s">
        <v>137</v>
      </c>
      <c r="AN31" s="6"/>
      <c r="AO31" s="6"/>
    </row>
    <row r="32" spans="1:42" ht="71.25" x14ac:dyDescent="0.2">
      <c r="A32" s="2" t="s">
        <v>435</v>
      </c>
      <c r="B32" s="3" t="s">
        <v>62</v>
      </c>
      <c r="C32" s="12" t="s">
        <v>447</v>
      </c>
      <c r="D32" s="1" t="s">
        <v>86</v>
      </c>
      <c r="E32" s="1" t="s">
        <v>720</v>
      </c>
      <c r="F32" s="1" t="s">
        <v>707</v>
      </c>
      <c r="T32" s="6" t="s">
        <v>125</v>
      </c>
      <c r="U32" s="6" t="s">
        <v>126</v>
      </c>
      <c r="V32" s="6"/>
      <c r="W32" s="6"/>
      <c r="X32" s="6" t="s">
        <v>127</v>
      </c>
      <c r="Y32" s="6" t="s">
        <v>128</v>
      </c>
      <c r="Z32" s="6" t="s">
        <v>129</v>
      </c>
      <c r="AA32" s="6"/>
      <c r="AB32" s="6"/>
      <c r="AC32" s="6"/>
      <c r="AD32" s="6"/>
      <c r="AE32" s="6"/>
      <c r="AF32" s="6" t="s">
        <v>132</v>
      </c>
      <c r="AG32" s="6"/>
      <c r="AH32" s="6"/>
      <c r="AI32" s="6"/>
      <c r="AJ32" s="6"/>
      <c r="AK32" s="6"/>
      <c r="AL32" s="6" t="s">
        <v>136</v>
      </c>
      <c r="AM32" s="6" t="s">
        <v>137</v>
      </c>
      <c r="AN32" s="6"/>
      <c r="AO32" s="6"/>
    </row>
    <row r="33" spans="1:42" ht="42.75" x14ac:dyDescent="0.2">
      <c r="A33" s="2" t="s">
        <v>435</v>
      </c>
      <c r="B33" s="3" t="s">
        <v>104</v>
      </c>
      <c r="C33" s="12" t="s">
        <v>448</v>
      </c>
      <c r="D33" s="1" t="s">
        <v>86</v>
      </c>
      <c r="E33" s="1" t="s">
        <v>705</v>
      </c>
      <c r="F33" s="1" t="s">
        <v>707</v>
      </c>
      <c r="G33" s="1" t="s">
        <v>871</v>
      </c>
      <c r="S33" s="13"/>
      <c r="T33" s="6" t="s">
        <v>125</v>
      </c>
      <c r="U33" s="6" t="s">
        <v>126</v>
      </c>
      <c r="V33" s="6"/>
      <c r="W33" s="6"/>
      <c r="X33" s="6" t="s">
        <v>127</v>
      </c>
      <c r="Y33" s="6" t="s">
        <v>128</v>
      </c>
      <c r="Z33" s="6" t="s">
        <v>129</v>
      </c>
      <c r="AA33" s="6"/>
      <c r="AB33" s="6"/>
      <c r="AC33" s="6"/>
      <c r="AD33" s="6"/>
      <c r="AE33" s="6"/>
      <c r="AF33" s="6" t="s">
        <v>132</v>
      </c>
      <c r="AG33" s="6"/>
      <c r="AH33" s="6"/>
      <c r="AI33" s="6"/>
      <c r="AJ33" s="6"/>
      <c r="AK33" s="6"/>
      <c r="AL33" s="6" t="s">
        <v>136</v>
      </c>
      <c r="AM33" s="6" t="s">
        <v>137</v>
      </c>
      <c r="AN33" s="6"/>
      <c r="AO33" s="6"/>
    </row>
    <row r="34" spans="1:42" s="51" customFormat="1" x14ac:dyDescent="0.2">
      <c r="B34" s="52"/>
      <c r="D34" s="54"/>
      <c r="E34" s="54"/>
      <c r="F34" s="54"/>
      <c r="G34" s="1"/>
      <c r="H34" s="1"/>
      <c r="I34" s="1"/>
      <c r="J34" s="1"/>
      <c r="K34" s="54"/>
      <c r="L34" s="54"/>
      <c r="M34" s="54"/>
      <c r="N34" s="54"/>
      <c r="O34" s="54"/>
      <c r="P34" s="54"/>
      <c r="Q34" s="54"/>
      <c r="R34" s="54"/>
      <c r="S34" s="54"/>
      <c r="T34" s="55"/>
      <c r="U34" s="55"/>
      <c r="V34" s="55"/>
      <c r="W34" s="55"/>
      <c r="X34" s="55"/>
      <c r="Y34" s="55"/>
      <c r="Z34" s="55"/>
      <c r="AA34" s="55"/>
      <c r="AB34" s="55"/>
      <c r="AC34" s="55"/>
      <c r="AD34" s="55"/>
      <c r="AE34" s="55"/>
      <c r="AF34" s="55"/>
      <c r="AG34" s="55"/>
      <c r="AH34" s="55"/>
      <c r="AI34" s="55"/>
      <c r="AJ34" s="55"/>
      <c r="AK34" s="55"/>
      <c r="AL34" s="55"/>
      <c r="AM34" s="55"/>
      <c r="AN34" s="55"/>
      <c r="AO34" s="55"/>
      <c r="AP34" s="2"/>
    </row>
    <row r="35" spans="1:42" ht="45.75" x14ac:dyDescent="0.2">
      <c r="A35" s="2" t="s">
        <v>257</v>
      </c>
      <c r="B35" s="3" t="s">
        <v>140</v>
      </c>
      <c r="C35" s="2" t="s">
        <v>258</v>
      </c>
      <c r="D35" s="1" t="s">
        <v>59</v>
      </c>
      <c r="E35" s="1" t="s">
        <v>719</v>
      </c>
      <c r="F35" s="1" t="s">
        <v>707</v>
      </c>
      <c r="T35" s="6" t="s">
        <v>125</v>
      </c>
      <c r="U35" s="6" t="s">
        <v>126</v>
      </c>
      <c r="V35" s="6"/>
      <c r="W35" s="6"/>
      <c r="X35" s="6" t="s">
        <v>127</v>
      </c>
      <c r="Y35" s="6" t="s">
        <v>128</v>
      </c>
      <c r="Z35" s="6" t="s">
        <v>129</v>
      </c>
      <c r="AA35" s="6"/>
      <c r="AB35" s="6"/>
      <c r="AC35" s="6"/>
      <c r="AD35" s="6"/>
      <c r="AE35" s="6"/>
      <c r="AF35" s="6" t="s">
        <v>132</v>
      </c>
      <c r="AG35" s="6"/>
      <c r="AH35" s="6"/>
      <c r="AI35" s="6"/>
      <c r="AJ35" s="6"/>
      <c r="AK35" s="6"/>
      <c r="AL35" s="6" t="s">
        <v>136</v>
      </c>
      <c r="AM35" s="6" t="s">
        <v>137</v>
      </c>
      <c r="AN35" s="6"/>
      <c r="AO35" s="6"/>
    </row>
    <row r="36" spans="1:42" ht="57" x14ac:dyDescent="0.2">
      <c r="A36" s="2" t="s">
        <v>257</v>
      </c>
      <c r="B36" s="3" t="s">
        <v>60</v>
      </c>
      <c r="C36" s="2" t="s">
        <v>259</v>
      </c>
      <c r="D36" s="1" t="s">
        <v>59</v>
      </c>
      <c r="E36" s="1" t="s">
        <v>721</v>
      </c>
      <c r="F36" s="1" t="s">
        <v>707</v>
      </c>
      <c r="G36" s="1" t="s">
        <v>871</v>
      </c>
      <c r="T36" s="6" t="s">
        <v>125</v>
      </c>
      <c r="U36" s="6" t="s">
        <v>126</v>
      </c>
      <c r="V36" s="6"/>
      <c r="W36" s="6"/>
      <c r="X36" s="6" t="s">
        <v>127</v>
      </c>
      <c r="Y36" s="6" t="s">
        <v>128</v>
      </c>
      <c r="Z36" s="6" t="s">
        <v>129</v>
      </c>
      <c r="AA36" s="6"/>
      <c r="AB36" s="6"/>
      <c r="AC36" s="6"/>
      <c r="AD36" s="6"/>
      <c r="AE36" s="6"/>
      <c r="AF36" s="6" t="s">
        <v>132</v>
      </c>
      <c r="AG36" s="6"/>
      <c r="AH36" s="6"/>
      <c r="AI36" s="6"/>
      <c r="AJ36" s="6"/>
      <c r="AK36" s="6"/>
      <c r="AL36" s="6" t="s">
        <v>136</v>
      </c>
      <c r="AM36" s="6" t="s">
        <v>137</v>
      </c>
      <c r="AN36" s="6"/>
      <c r="AO36" s="6"/>
    </row>
    <row r="37" spans="1:42" ht="45.75" x14ac:dyDescent="0.2">
      <c r="A37" s="2" t="s">
        <v>257</v>
      </c>
      <c r="B37" s="3" t="s">
        <v>61</v>
      </c>
      <c r="C37" s="2" t="s">
        <v>260</v>
      </c>
      <c r="D37" s="1" t="s">
        <v>59</v>
      </c>
      <c r="E37" s="1" t="s">
        <v>704</v>
      </c>
      <c r="F37" s="1" t="s">
        <v>707</v>
      </c>
      <c r="G37" s="1" t="s">
        <v>871</v>
      </c>
      <c r="T37" s="6" t="s">
        <v>125</v>
      </c>
      <c r="U37" s="6" t="s">
        <v>126</v>
      </c>
      <c r="V37" s="6"/>
      <c r="W37" s="6"/>
      <c r="X37" s="6" t="s">
        <v>127</v>
      </c>
      <c r="Y37" s="6" t="s">
        <v>128</v>
      </c>
      <c r="Z37" s="6" t="s">
        <v>129</v>
      </c>
      <c r="AA37" s="6"/>
      <c r="AB37" s="6"/>
      <c r="AC37" s="6"/>
      <c r="AD37" s="6"/>
      <c r="AE37" s="6"/>
      <c r="AF37" s="6" t="s">
        <v>132</v>
      </c>
      <c r="AG37" s="6"/>
      <c r="AH37" s="6"/>
      <c r="AI37" s="6"/>
      <c r="AJ37" s="6"/>
      <c r="AK37" s="6"/>
      <c r="AL37" s="6" t="s">
        <v>136</v>
      </c>
      <c r="AM37" s="6" t="s">
        <v>137</v>
      </c>
      <c r="AN37" s="6"/>
      <c r="AO37" s="6"/>
    </row>
    <row r="38" spans="1:42" s="51" customFormat="1" x14ac:dyDescent="0.2">
      <c r="B38" s="52"/>
      <c r="D38" s="54"/>
      <c r="E38" s="54"/>
      <c r="F38" s="54"/>
      <c r="G38" s="1"/>
      <c r="H38" s="1"/>
      <c r="I38" s="1"/>
      <c r="J38" s="1"/>
      <c r="K38" s="54"/>
      <c r="L38" s="54"/>
      <c r="M38" s="54"/>
      <c r="N38" s="54"/>
      <c r="O38" s="54"/>
      <c r="P38" s="54"/>
      <c r="Q38" s="54"/>
      <c r="R38" s="54"/>
      <c r="S38" s="54"/>
      <c r="T38" s="55"/>
      <c r="U38" s="55"/>
      <c r="V38" s="55"/>
      <c r="W38" s="55"/>
      <c r="X38" s="55"/>
      <c r="Y38" s="55"/>
      <c r="Z38" s="55"/>
      <c r="AA38" s="55"/>
      <c r="AB38" s="55"/>
      <c r="AC38" s="55"/>
      <c r="AD38" s="55"/>
      <c r="AE38" s="55"/>
      <c r="AF38" s="55"/>
      <c r="AG38" s="55"/>
      <c r="AH38" s="55"/>
      <c r="AI38" s="55"/>
      <c r="AJ38" s="55"/>
      <c r="AK38" s="55"/>
      <c r="AL38" s="55"/>
      <c r="AM38" s="55"/>
      <c r="AN38" s="55"/>
      <c r="AO38" s="55"/>
      <c r="AP38" s="2"/>
    </row>
    <row r="39" spans="1:42" ht="42.75" x14ac:dyDescent="0.2">
      <c r="A39" s="2" t="s">
        <v>449</v>
      </c>
      <c r="B39" s="3" t="s">
        <v>140</v>
      </c>
      <c r="C39" s="12" t="s">
        <v>450</v>
      </c>
      <c r="D39" s="1" t="s">
        <v>86</v>
      </c>
      <c r="E39" s="1" t="s">
        <v>719</v>
      </c>
      <c r="F39" s="1" t="s">
        <v>707</v>
      </c>
      <c r="T39" s="6" t="s">
        <v>125</v>
      </c>
      <c r="U39" s="6" t="s">
        <v>126</v>
      </c>
      <c r="V39" s="6"/>
      <c r="W39" s="6"/>
      <c r="X39" s="6" t="s">
        <v>127</v>
      </c>
      <c r="Y39" s="6" t="s">
        <v>128</v>
      </c>
      <c r="Z39" s="6" t="s">
        <v>129</v>
      </c>
      <c r="AA39" s="6"/>
      <c r="AB39" s="6"/>
      <c r="AC39" s="6"/>
      <c r="AD39" s="6"/>
      <c r="AE39" s="6"/>
      <c r="AF39" s="6" t="s">
        <v>132</v>
      </c>
      <c r="AG39" s="6"/>
      <c r="AH39" s="6"/>
      <c r="AI39" s="6"/>
      <c r="AJ39" s="6"/>
      <c r="AK39" s="6"/>
      <c r="AL39" s="6" t="s">
        <v>136</v>
      </c>
      <c r="AM39" s="6" t="s">
        <v>137</v>
      </c>
      <c r="AN39" s="6"/>
      <c r="AO39" s="6"/>
    </row>
    <row r="40" spans="1:42" ht="57" x14ac:dyDescent="0.2">
      <c r="A40" s="2" t="s">
        <v>449</v>
      </c>
      <c r="B40" s="3" t="s">
        <v>60</v>
      </c>
      <c r="C40" s="12" t="s">
        <v>451</v>
      </c>
      <c r="D40" s="1" t="s">
        <v>59</v>
      </c>
      <c r="E40" s="1" t="s">
        <v>721</v>
      </c>
      <c r="F40" s="1" t="s">
        <v>707</v>
      </c>
      <c r="G40" s="1" t="s">
        <v>871</v>
      </c>
      <c r="T40" s="6" t="s">
        <v>125</v>
      </c>
      <c r="U40" s="6" t="s">
        <v>126</v>
      </c>
      <c r="V40" s="6"/>
      <c r="W40" s="6"/>
      <c r="X40" s="6" t="s">
        <v>127</v>
      </c>
      <c r="Y40" s="6" t="s">
        <v>128</v>
      </c>
      <c r="Z40" s="6" t="s">
        <v>129</v>
      </c>
      <c r="AA40" s="6"/>
      <c r="AB40" s="6"/>
      <c r="AC40" s="6"/>
      <c r="AD40" s="6"/>
      <c r="AE40" s="6"/>
      <c r="AF40" s="6" t="s">
        <v>132</v>
      </c>
      <c r="AG40" s="6"/>
      <c r="AH40" s="6"/>
      <c r="AI40" s="6"/>
      <c r="AJ40" s="6"/>
      <c r="AK40" s="6"/>
      <c r="AL40" s="6" t="s">
        <v>136</v>
      </c>
      <c r="AM40" s="6" t="s">
        <v>137</v>
      </c>
      <c r="AN40" s="6"/>
      <c r="AO40" s="6"/>
    </row>
    <row r="41" spans="1:42" ht="42.75" x14ac:dyDescent="0.2">
      <c r="A41" s="2" t="s">
        <v>449</v>
      </c>
      <c r="B41" s="3" t="s">
        <v>61</v>
      </c>
      <c r="C41" s="12" t="s">
        <v>452</v>
      </c>
      <c r="D41" s="1" t="s">
        <v>59</v>
      </c>
      <c r="E41" s="1" t="s">
        <v>704</v>
      </c>
      <c r="F41" s="1" t="s">
        <v>707</v>
      </c>
      <c r="G41" s="1" t="s">
        <v>871</v>
      </c>
      <c r="T41" s="6" t="s">
        <v>125</v>
      </c>
      <c r="U41" s="6" t="s">
        <v>126</v>
      </c>
      <c r="V41" s="6"/>
      <c r="W41" s="6"/>
      <c r="X41" s="6" t="s">
        <v>127</v>
      </c>
      <c r="Y41" s="6" t="s">
        <v>128</v>
      </c>
      <c r="Z41" s="6" t="s">
        <v>129</v>
      </c>
      <c r="AA41" s="6"/>
      <c r="AB41" s="6"/>
      <c r="AC41" s="6"/>
      <c r="AD41" s="6"/>
      <c r="AE41" s="6"/>
      <c r="AF41" s="6" t="s">
        <v>132</v>
      </c>
      <c r="AG41" s="6"/>
      <c r="AH41" s="6"/>
      <c r="AI41" s="6"/>
      <c r="AJ41" s="6"/>
      <c r="AK41" s="6"/>
      <c r="AL41" s="6" t="s">
        <v>136</v>
      </c>
      <c r="AM41" s="6" t="s">
        <v>137</v>
      </c>
      <c r="AN41" s="6"/>
      <c r="AO41" s="6"/>
    </row>
    <row r="42" spans="1:42" ht="42.75" hidden="1" x14ac:dyDescent="0.2">
      <c r="A42" s="2" t="s">
        <v>453</v>
      </c>
      <c r="B42" s="3" t="s">
        <v>140</v>
      </c>
      <c r="C42" s="12" t="s">
        <v>454</v>
      </c>
      <c r="D42" s="1" t="s">
        <v>86</v>
      </c>
      <c r="F42" s="1" t="s">
        <v>708</v>
      </c>
      <c r="T42" s="6" t="s">
        <v>125</v>
      </c>
      <c r="U42" s="6" t="s">
        <v>126</v>
      </c>
      <c r="V42" s="6"/>
      <c r="W42" s="6"/>
      <c r="X42" s="6" t="s">
        <v>127</v>
      </c>
      <c r="Y42" s="6" t="s">
        <v>128</v>
      </c>
      <c r="Z42" s="6" t="s">
        <v>129</v>
      </c>
      <c r="AA42" s="6"/>
      <c r="AB42" s="6"/>
      <c r="AC42" s="6"/>
      <c r="AD42" s="6"/>
      <c r="AE42" s="6"/>
      <c r="AF42" s="6" t="s">
        <v>132</v>
      </c>
      <c r="AG42" s="6"/>
      <c r="AH42" s="6"/>
      <c r="AI42" s="6"/>
      <c r="AJ42" s="6"/>
      <c r="AK42" s="6"/>
      <c r="AL42" s="6" t="s">
        <v>136</v>
      </c>
      <c r="AM42" s="6" t="s">
        <v>137</v>
      </c>
      <c r="AN42" s="6"/>
      <c r="AO42" s="6"/>
    </row>
    <row r="43" spans="1:42" ht="42.75" hidden="1" x14ac:dyDescent="0.2">
      <c r="A43" s="2" t="s">
        <v>453</v>
      </c>
      <c r="B43" s="3" t="s">
        <v>60</v>
      </c>
      <c r="C43" s="12" t="s">
        <v>455</v>
      </c>
      <c r="D43" s="1" t="s">
        <v>86</v>
      </c>
      <c r="F43" s="1" t="s">
        <v>708</v>
      </c>
      <c r="T43" s="6" t="s">
        <v>125</v>
      </c>
      <c r="U43" s="6" t="s">
        <v>126</v>
      </c>
      <c r="V43" s="6"/>
      <c r="W43" s="6"/>
      <c r="X43" s="6" t="s">
        <v>127</v>
      </c>
      <c r="Y43" s="6" t="s">
        <v>128</v>
      </c>
      <c r="Z43" s="6" t="s">
        <v>129</v>
      </c>
      <c r="AA43" s="6"/>
      <c r="AB43" s="6"/>
      <c r="AC43" s="6"/>
      <c r="AD43" s="6"/>
      <c r="AE43" s="6"/>
      <c r="AF43" s="6" t="s">
        <v>132</v>
      </c>
      <c r="AG43" s="6"/>
      <c r="AH43" s="6"/>
      <c r="AI43" s="6"/>
      <c r="AJ43" s="6"/>
      <c r="AK43" s="6"/>
      <c r="AL43" s="6" t="s">
        <v>136</v>
      </c>
      <c r="AM43" s="6" t="s">
        <v>137</v>
      </c>
      <c r="AN43" s="6"/>
      <c r="AO43" s="6"/>
    </row>
    <row r="44" spans="1:42" ht="71.25" hidden="1" x14ac:dyDescent="0.2">
      <c r="A44" s="2" t="s">
        <v>453</v>
      </c>
      <c r="B44" s="3" t="s">
        <v>61</v>
      </c>
      <c r="C44" s="12" t="s">
        <v>456</v>
      </c>
      <c r="D44" s="1" t="s">
        <v>86</v>
      </c>
      <c r="F44" s="1" t="s">
        <v>708</v>
      </c>
      <c r="R44" s="1" t="s">
        <v>871</v>
      </c>
      <c r="S44" s="13" t="s">
        <v>903</v>
      </c>
      <c r="T44" s="6" t="s">
        <v>125</v>
      </c>
      <c r="U44" s="6" t="s">
        <v>126</v>
      </c>
      <c r="V44" s="6"/>
      <c r="W44" s="6"/>
      <c r="X44" s="6" t="s">
        <v>127</v>
      </c>
      <c r="Y44" s="6" t="s">
        <v>128</v>
      </c>
      <c r="Z44" s="6" t="s">
        <v>129</v>
      </c>
      <c r="AA44" s="6"/>
      <c r="AB44" s="6"/>
      <c r="AC44" s="6"/>
      <c r="AD44" s="6"/>
      <c r="AE44" s="6"/>
      <c r="AF44" s="6" t="s">
        <v>132</v>
      </c>
      <c r="AG44" s="6"/>
      <c r="AH44" s="6"/>
      <c r="AI44" s="6"/>
      <c r="AJ44" s="6"/>
      <c r="AK44" s="6"/>
      <c r="AL44" s="6" t="s">
        <v>136</v>
      </c>
      <c r="AM44" s="6" t="s">
        <v>137</v>
      </c>
      <c r="AN44" s="6"/>
      <c r="AO44" s="6"/>
    </row>
    <row r="45" spans="1:42" ht="63.75" hidden="1" customHeight="1" x14ac:dyDescent="0.2">
      <c r="A45" s="2" t="s">
        <v>453</v>
      </c>
      <c r="B45" s="3" t="s">
        <v>62</v>
      </c>
      <c r="C45" s="12" t="s">
        <v>669</v>
      </c>
      <c r="D45" s="1" t="s">
        <v>86</v>
      </c>
      <c r="F45" s="1" t="s">
        <v>708</v>
      </c>
      <c r="T45" s="6" t="s">
        <v>125</v>
      </c>
      <c r="U45" s="6" t="s">
        <v>126</v>
      </c>
      <c r="V45" s="6"/>
      <c r="W45" s="6"/>
      <c r="X45" s="6" t="s">
        <v>127</v>
      </c>
      <c r="Y45" s="6" t="s">
        <v>128</v>
      </c>
      <c r="Z45" s="6" t="s">
        <v>129</v>
      </c>
      <c r="AA45" s="6"/>
      <c r="AB45" s="6"/>
      <c r="AC45" s="6"/>
      <c r="AD45" s="6"/>
      <c r="AE45" s="6"/>
      <c r="AF45" s="6" t="s">
        <v>132</v>
      </c>
      <c r="AG45" s="6"/>
      <c r="AH45" s="6"/>
      <c r="AI45" s="6"/>
      <c r="AJ45" s="6"/>
      <c r="AK45" s="6"/>
      <c r="AL45" s="6" t="s">
        <v>136</v>
      </c>
      <c r="AM45" s="6" t="s">
        <v>137</v>
      </c>
      <c r="AN45" s="6"/>
      <c r="AO45" s="6"/>
    </row>
    <row r="46" spans="1:42" s="51" customFormat="1" ht="15" customHeight="1" x14ac:dyDescent="0.2">
      <c r="B46" s="52"/>
      <c r="D46" s="54"/>
      <c r="E46" s="54"/>
      <c r="F46" s="54"/>
      <c r="G46" s="1"/>
      <c r="H46" s="1"/>
      <c r="I46" s="1"/>
      <c r="J46" s="1"/>
      <c r="K46" s="54"/>
      <c r="L46" s="54"/>
      <c r="M46" s="54"/>
      <c r="N46" s="54"/>
      <c r="O46" s="54"/>
      <c r="P46" s="54"/>
      <c r="Q46" s="54"/>
      <c r="R46" s="54"/>
      <c r="S46" s="54"/>
      <c r="T46" s="55"/>
      <c r="U46" s="55"/>
      <c r="V46" s="55"/>
      <c r="W46" s="55"/>
      <c r="X46" s="55"/>
      <c r="Y46" s="55"/>
      <c r="Z46" s="55"/>
      <c r="AA46" s="55"/>
      <c r="AB46" s="55"/>
      <c r="AC46" s="55"/>
      <c r="AD46" s="55"/>
      <c r="AE46" s="55"/>
      <c r="AF46" s="55"/>
      <c r="AG46" s="55"/>
      <c r="AH46" s="55"/>
      <c r="AI46" s="55"/>
      <c r="AJ46" s="55"/>
      <c r="AK46" s="55"/>
      <c r="AL46" s="55"/>
      <c r="AM46" s="55"/>
      <c r="AN46" s="55"/>
      <c r="AO46" s="55"/>
      <c r="AP46" s="2"/>
    </row>
    <row r="47" spans="1:42" ht="128.25" x14ac:dyDescent="0.2">
      <c r="A47" s="2" t="s">
        <v>668</v>
      </c>
      <c r="B47" s="3" t="s">
        <v>140</v>
      </c>
      <c r="C47" s="12" t="s">
        <v>722</v>
      </c>
      <c r="D47" s="1" t="s">
        <v>86</v>
      </c>
      <c r="E47" s="1" t="s">
        <v>705</v>
      </c>
      <c r="F47" s="1" t="s">
        <v>709</v>
      </c>
      <c r="K47" s="1" t="s">
        <v>906</v>
      </c>
      <c r="L47" s="1" t="s">
        <v>906</v>
      </c>
      <c r="P47" s="1" t="s">
        <v>904</v>
      </c>
      <c r="R47" s="1" t="s">
        <v>871</v>
      </c>
      <c r="S47" s="13" t="s">
        <v>899</v>
      </c>
      <c r="T47" s="6" t="s">
        <v>125</v>
      </c>
      <c r="U47" s="6" t="s">
        <v>126</v>
      </c>
      <c r="V47" s="6"/>
      <c r="W47" s="6"/>
      <c r="X47" s="6" t="s">
        <v>127</v>
      </c>
      <c r="Y47" s="6" t="s">
        <v>128</v>
      </c>
      <c r="Z47" s="6" t="s">
        <v>129</v>
      </c>
      <c r="AA47" s="6"/>
      <c r="AB47" s="6"/>
      <c r="AC47" s="6"/>
      <c r="AD47" s="6"/>
      <c r="AE47" s="6"/>
      <c r="AF47" s="6" t="s">
        <v>132</v>
      </c>
      <c r="AG47" s="6"/>
      <c r="AH47" s="6"/>
      <c r="AI47" s="6"/>
      <c r="AJ47" s="6"/>
      <c r="AK47" s="6"/>
      <c r="AL47" s="6" t="s">
        <v>136</v>
      </c>
      <c r="AM47" s="6" t="s">
        <v>137</v>
      </c>
      <c r="AN47" s="6"/>
      <c r="AO47" s="6"/>
    </row>
    <row r="48" spans="1:42" ht="42.75" x14ac:dyDescent="0.2">
      <c r="A48" s="2" t="s">
        <v>668</v>
      </c>
      <c r="B48" s="3" t="s">
        <v>60</v>
      </c>
      <c r="C48" s="12" t="s">
        <v>723</v>
      </c>
      <c r="D48" s="1" t="s">
        <v>86</v>
      </c>
      <c r="E48" s="1" t="s">
        <v>705</v>
      </c>
      <c r="F48" s="1" t="s">
        <v>709</v>
      </c>
      <c r="T48" s="6" t="s">
        <v>125</v>
      </c>
      <c r="U48" s="6" t="s">
        <v>126</v>
      </c>
      <c r="V48" s="6"/>
      <c r="W48" s="6"/>
      <c r="X48" s="6" t="s">
        <v>127</v>
      </c>
      <c r="Y48" s="6" t="s">
        <v>128</v>
      </c>
      <c r="Z48" s="6" t="s">
        <v>129</v>
      </c>
      <c r="AA48" s="6"/>
      <c r="AB48" s="6"/>
      <c r="AC48" s="6"/>
      <c r="AD48" s="6"/>
      <c r="AE48" s="6"/>
      <c r="AF48" s="6" t="s">
        <v>132</v>
      </c>
      <c r="AG48" s="6"/>
      <c r="AH48" s="6"/>
      <c r="AI48" s="6"/>
      <c r="AJ48" s="6"/>
      <c r="AK48" s="6"/>
      <c r="AL48" s="6" t="s">
        <v>136</v>
      </c>
      <c r="AM48" s="6" t="s">
        <v>137</v>
      </c>
      <c r="AN48" s="6"/>
      <c r="AO48" s="6"/>
    </row>
    <row r="49" spans="1:42" ht="57" x14ac:dyDescent="0.2">
      <c r="A49" s="2" t="s">
        <v>668</v>
      </c>
      <c r="B49" s="3" t="s">
        <v>61</v>
      </c>
      <c r="C49" s="12" t="s">
        <v>724</v>
      </c>
      <c r="D49" s="1" t="s">
        <v>86</v>
      </c>
      <c r="E49" s="1" t="s">
        <v>725</v>
      </c>
      <c r="F49" s="1" t="s">
        <v>709</v>
      </c>
      <c r="T49" s="6" t="s">
        <v>125</v>
      </c>
      <c r="U49" s="6" t="s">
        <v>126</v>
      </c>
      <c r="V49" s="6"/>
      <c r="W49" s="6"/>
      <c r="X49" s="6" t="s">
        <v>127</v>
      </c>
      <c r="Y49" s="6" t="s">
        <v>128</v>
      </c>
      <c r="Z49" s="6" t="s">
        <v>129</v>
      </c>
      <c r="AA49" s="6"/>
      <c r="AB49" s="6"/>
      <c r="AC49" s="6"/>
      <c r="AD49" s="6"/>
      <c r="AE49" s="6"/>
      <c r="AF49" s="6" t="s">
        <v>132</v>
      </c>
      <c r="AG49" s="6"/>
      <c r="AH49" s="6"/>
      <c r="AI49" s="6"/>
      <c r="AJ49" s="6"/>
      <c r="AK49" s="6"/>
      <c r="AL49" s="6" t="s">
        <v>136</v>
      </c>
      <c r="AM49" s="6" t="s">
        <v>137</v>
      </c>
      <c r="AN49" s="6"/>
      <c r="AO49" s="6"/>
    </row>
    <row r="50" spans="1:42" ht="63.75" customHeight="1" x14ac:dyDescent="0.2">
      <c r="A50" s="2" t="s">
        <v>668</v>
      </c>
      <c r="B50" s="3" t="s">
        <v>62</v>
      </c>
      <c r="C50" s="12" t="s">
        <v>669</v>
      </c>
      <c r="D50" s="1" t="s">
        <v>86</v>
      </c>
      <c r="E50" s="1" t="s">
        <v>725</v>
      </c>
      <c r="F50" s="1" t="s">
        <v>709</v>
      </c>
      <c r="R50" s="1" t="s">
        <v>871</v>
      </c>
      <c r="S50" s="13" t="s">
        <v>889</v>
      </c>
      <c r="T50" s="6" t="s">
        <v>125</v>
      </c>
      <c r="U50" s="6" t="s">
        <v>126</v>
      </c>
      <c r="V50" s="6"/>
      <c r="W50" s="6"/>
      <c r="X50" s="6" t="s">
        <v>127</v>
      </c>
      <c r="Y50" s="6" t="s">
        <v>128</v>
      </c>
      <c r="Z50" s="6" t="s">
        <v>129</v>
      </c>
      <c r="AA50" s="6"/>
      <c r="AB50" s="6"/>
      <c r="AC50" s="6"/>
      <c r="AD50" s="6"/>
      <c r="AE50" s="6"/>
      <c r="AF50" s="6" t="s">
        <v>132</v>
      </c>
      <c r="AG50" s="6"/>
      <c r="AH50" s="6"/>
      <c r="AI50" s="6"/>
      <c r="AJ50" s="6"/>
      <c r="AK50" s="6"/>
      <c r="AL50" s="6" t="s">
        <v>136</v>
      </c>
      <c r="AM50" s="6" t="s">
        <v>137</v>
      </c>
      <c r="AN50" s="6"/>
      <c r="AO50" s="6"/>
    </row>
    <row r="51" spans="1:42" s="51" customFormat="1" ht="15" customHeight="1" x14ac:dyDescent="0.2">
      <c r="B51" s="52"/>
      <c r="D51" s="54"/>
      <c r="E51" s="54"/>
      <c r="F51" s="54"/>
      <c r="G51" s="1"/>
      <c r="H51" s="1"/>
      <c r="I51" s="1"/>
      <c r="J51" s="1"/>
      <c r="K51" s="54"/>
      <c r="L51" s="54"/>
      <c r="M51" s="54"/>
      <c r="N51" s="54"/>
      <c r="O51" s="54"/>
      <c r="P51" s="54"/>
      <c r="Q51" s="54"/>
      <c r="R51" s="54"/>
      <c r="S51" s="54"/>
      <c r="T51" s="55"/>
      <c r="U51" s="55"/>
      <c r="V51" s="55"/>
      <c r="W51" s="55"/>
      <c r="X51" s="55"/>
      <c r="Y51" s="55"/>
      <c r="Z51" s="55"/>
      <c r="AA51" s="55"/>
      <c r="AB51" s="55"/>
      <c r="AC51" s="55"/>
      <c r="AD51" s="55"/>
      <c r="AE51" s="55"/>
      <c r="AF51" s="55"/>
      <c r="AG51" s="55"/>
      <c r="AH51" s="55"/>
      <c r="AI51" s="55"/>
      <c r="AJ51" s="55"/>
      <c r="AK51" s="55"/>
      <c r="AL51" s="55"/>
      <c r="AM51" s="55"/>
      <c r="AN51" s="55"/>
      <c r="AO51" s="55"/>
      <c r="AP51" s="2"/>
    </row>
    <row r="52" spans="1:42" ht="48.75" customHeight="1" x14ac:dyDescent="0.2">
      <c r="A52" s="2" t="s">
        <v>457</v>
      </c>
      <c r="B52" s="3" t="s">
        <v>140</v>
      </c>
      <c r="C52" s="12" t="s">
        <v>458</v>
      </c>
      <c r="D52" s="1" t="s">
        <v>86</v>
      </c>
      <c r="E52" s="1" t="s">
        <v>705</v>
      </c>
      <c r="F52" s="1" t="s">
        <v>707</v>
      </c>
      <c r="T52" s="6" t="s">
        <v>125</v>
      </c>
      <c r="U52" s="6" t="s">
        <v>126</v>
      </c>
      <c r="V52" s="6"/>
      <c r="W52" s="6"/>
      <c r="X52" s="6" t="s">
        <v>127</v>
      </c>
      <c r="Y52" s="6" t="s">
        <v>128</v>
      </c>
      <c r="Z52" s="6" t="s">
        <v>129</v>
      </c>
      <c r="AA52" s="6"/>
      <c r="AB52" s="6"/>
      <c r="AC52" s="6"/>
      <c r="AD52" s="6"/>
      <c r="AE52" s="6"/>
      <c r="AF52" s="6" t="s">
        <v>132</v>
      </c>
      <c r="AG52" s="6"/>
      <c r="AH52" s="6"/>
      <c r="AI52" s="6"/>
      <c r="AJ52" s="6"/>
      <c r="AK52" s="6"/>
      <c r="AL52" s="6" t="s">
        <v>136</v>
      </c>
      <c r="AM52" s="6" t="s">
        <v>137</v>
      </c>
      <c r="AN52" s="6"/>
      <c r="AO52" s="6"/>
    </row>
    <row r="53" spans="1:42" ht="42.75" x14ac:dyDescent="0.2">
      <c r="A53" s="2" t="s">
        <v>457</v>
      </c>
      <c r="B53" s="3" t="s">
        <v>60</v>
      </c>
      <c r="C53" s="12" t="s">
        <v>459</v>
      </c>
      <c r="D53" s="1" t="s">
        <v>59</v>
      </c>
      <c r="E53" s="1" t="s">
        <v>705</v>
      </c>
      <c r="F53" s="1" t="s">
        <v>707</v>
      </c>
      <c r="S53" s="13"/>
      <c r="T53" s="6" t="s">
        <v>125</v>
      </c>
      <c r="U53" s="6" t="s">
        <v>126</v>
      </c>
      <c r="V53" s="6"/>
      <c r="W53" s="6"/>
      <c r="X53" s="6" t="s">
        <v>127</v>
      </c>
      <c r="Y53" s="6" t="s">
        <v>128</v>
      </c>
      <c r="Z53" s="6" t="s">
        <v>129</v>
      </c>
      <c r="AA53" s="6"/>
      <c r="AB53" s="6"/>
      <c r="AC53" s="6"/>
      <c r="AD53" s="6"/>
      <c r="AE53" s="6"/>
      <c r="AF53" s="6" t="s">
        <v>132</v>
      </c>
      <c r="AG53" s="6"/>
      <c r="AH53" s="6"/>
      <c r="AI53" s="6"/>
      <c r="AJ53" s="6"/>
      <c r="AK53" s="6"/>
      <c r="AL53" s="6" t="s">
        <v>136</v>
      </c>
      <c r="AM53" s="6" t="s">
        <v>137</v>
      </c>
      <c r="AN53" s="6"/>
      <c r="AO53" s="6"/>
    </row>
    <row r="54" spans="1:42" s="51" customFormat="1" x14ac:dyDescent="0.2">
      <c r="B54" s="52"/>
      <c r="C54" s="56"/>
      <c r="D54" s="54"/>
      <c r="E54" s="54"/>
      <c r="F54" s="54"/>
      <c r="G54" s="1"/>
      <c r="H54" s="1"/>
      <c r="I54" s="1"/>
      <c r="J54" s="1"/>
      <c r="K54" s="54"/>
      <c r="L54" s="54"/>
      <c r="M54" s="54"/>
      <c r="N54" s="54"/>
      <c r="O54" s="54"/>
      <c r="P54" s="54"/>
      <c r="Q54" s="54"/>
      <c r="R54" s="54"/>
      <c r="S54" s="54"/>
      <c r="T54" s="55"/>
      <c r="U54" s="55"/>
      <c r="V54" s="55"/>
      <c r="W54" s="55"/>
      <c r="X54" s="55"/>
      <c r="Y54" s="55"/>
      <c r="Z54" s="55"/>
      <c r="AA54" s="55"/>
      <c r="AB54" s="55"/>
      <c r="AC54" s="55"/>
      <c r="AD54" s="55"/>
      <c r="AE54" s="55"/>
      <c r="AF54" s="55"/>
      <c r="AG54" s="55"/>
      <c r="AH54" s="55"/>
      <c r="AI54" s="55"/>
      <c r="AJ54" s="55"/>
      <c r="AK54" s="55"/>
      <c r="AL54" s="55"/>
      <c r="AM54" s="55"/>
      <c r="AN54" s="55"/>
      <c r="AO54" s="55"/>
      <c r="AP54" s="2"/>
    </row>
    <row r="55" spans="1:42" ht="285" x14ac:dyDescent="0.2">
      <c r="A55" s="2" t="s">
        <v>486</v>
      </c>
      <c r="B55" s="17" t="s">
        <v>140</v>
      </c>
      <c r="C55" s="11" t="s">
        <v>726</v>
      </c>
      <c r="D55" s="1" t="s">
        <v>110</v>
      </c>
      <c r="E55" s="1" t="s">
        <v>719</v>
      </c>
      <c r="F55" s="1" t="s">
        <v>707</v>
      </c>
      <c r="G55" s="1" t="s">
        <v>871</v>
      </c>
      <c r="T55" s="6"/>
      <c r="U55" s="6"/>
      <c r="V55" s="6"/>
      <c r="W55" s="6"/>
      <c r="X55" s="6"/>
      <c r="Y55" s="6"/>
      <c r="Z55" s="6"/>
      <c r="AA55" s="6"/>
      <c r="AB55" s="6"/>
      <c r="AC55" s="6"/>
      <c r="AD55" s="6"/>
      <c r="AE55" s="6"/>
      <c r="AF55" s="6"/>
      <c r="AG55" s="6"/>
      <c r="AH55" s="6"/>
      <c r="AI55" s="6"/>
      <c r="AJ55" s="6"/>
      <c r="AK55" s="6"/>
      <c r="AL55" s="6" t="s">
        <v>136</v>
      </c>
      <c r="AM55" s="6"/>
      <c r="AN55" s="6"/>
      <c r="AO55" s="6"/>
    </row>
    <row r="56" spans="1:42" ht="42.75" x14ac:dyDescent="0.2">
      <c r="A56" s="2" t="s">
        <v>486</v>
      </c>
      <c r="B56" s="17" t="s">
        <v>60</v>
      </c>
      <c r="C56" s="11" t="s">
        <v>487</v>
      </c>
      <c r="D56" s="1" t="s">
        <v>86</v>
      </c>
      <c r="E56" s="1" t="s">
        <v>719</v>
      </c>
      <c r="F56" s="1" t="s">
        <v>707</v>
      </c>
      <c r="G56" s="1" t="s">
        <v>871</v>
      </c>
      <c r="T56" s="6"/>
      <c r="U56" s="6"/>
      <c r="V56" s="6"/>
      <c r="W56" s="6"/>
      <c r="X56" s="6"/>
      <c r="Y56" s="6"/>
      <c r="Z56" s="6"/>
      <c r="AA56" s="6"/>
      <c r="AB56" s="6"/>
      <c r="AC56" s="6"/>
      <c r="AD56" s="6"/>
      <c r="AE56" s="6"/>
      <c r="AF56" s="6"/>
      <c r="AG56" s="6"/>
      <c r="AH56" s="6"/>
      <c r="AI56" s="6"/>
      <c r="AJ56" s="6"/>
      <c r="AK56" s="6"/>
      <c r="AL56" s="6" t="s">
        <v>136</v>
      </c>
      <c r="AM56" s="6"/>
      <c r="AN56" s="6"/>
      <c r="AO56" s="6"/>
    </row>
    <row r="57" spans="1:42" ht="85.5" x14ac:dyDescent="0.2">
      <c r="A57" s="2" t="s">
        <v>486</v>
      </c>
      <c r="B57" s="18" t="s">
        <v>61</v>
      </c>
      <c r="C57" s="11" t="s">
        <v>491</v>
      </c>
      <c r="D57" s="1" t="s">
        <v>59</v>
      </c>
      <c r="E57" s="1" t="s">
        <v>719</v>
      </c>
      <c r="F57" s="1" t="s">
        <v>707</v>
      </c>
      <c r="G57" s="1" t="s">
        <v>871</v>
      </c>
      <c r="T57" s="6"/>
      <c r="U57" s="6"/>
      <c r="V57" s="6"/>
      <c r="W57" s="6"/>
      <c r="X57" s="6"/>
      <c r="Y57" s="6"/>
      <c r="Z57" s="6"/>
      <c r="AA57" s="6"/>
      <c r="AB57" s="6"/>
      <c r="AC57" s="6"/>
      <c r="AD57" s="6"/>
      <c r="AE57" s="6"/>
      <c r="AF57" s="6"/>
      <c r="AG57" s="6"/>
      <c r="AH57" s="6"/>
      <c r="AI57" s="6"/>
      <c r="AJ57" s="6"/>
      <c r="AK57" s="6"/>
      <c r="AL57" s="6" t="s">
        <v>136</v>
      </c>
      <c r="AM57" s="6"/>
      <c r="AN57" s="6"/>
      <c r="AO57" s="6"/>
    </row>
    <row r="58" spans="1:42" ht="85.5" x14ac:dyDescent="0.2">
      <c r="A58" s="2" t="s">
        <v>486</v>
      </c>
      <c r="B58" s="18" t="s">
        <v>62</v>
      </c>
      <c r="C58" s="11" t="s">
        <v>488</v>
      </c>
      <c r="D58" s="1" t="s">
        <v>86</v>
      </c>
      <c r="E58" s="1" t="s">
        <v>725</v>
      </c>
      <c r="F58" s="1" t="s">
        <v>707</v>
      </c>
      <c r="G58" s="1" t="s">
        <v>871</v>
      </c>
      <c r="T58" s="6"/>
      <c r="U58" s="6"/>
      <c r="V58" s="6"/>
      <c r="W58" s="6"/>
      <c r="X58" s="6"/>
      <c r="Y58" s="6"/>
      <c r="Z58" s="6"/>
      <c r="AA58" s="6"/>
      <c r="AB58" s="6"/>
      <c r="AC58" s="6"/>
      <c r="AD58" s="6"/>
      <c r="AE58" s="6"/>
      <c r="AF58" s="6"/>
      <c r="AG58" s="6"/>
      <c r="AH58" s="6"/>
      <c r="AI58" s="6"/>
      <c r="AJ58" s="6"/>
      <c r="AK58" s="6"/>
      <c r="AL58" s="6" t="s">
        <v>136</v>
      </c>
      <c r="AM58" s="6" t="s">
        <v>137</v>
      </c>
      <c r="AN58" s="6"/>
      <c r="AO58" s="6"/>
    </row>
    <row r="59" spans="1:42" ht="114" x14ac:dyDescent="0.2">
      <c r="A59" s="2" t="s">
        <v>486</v>
      </c>
      <c r="B59" s="18" t="s">
        <v>104</v>
      </c>
      <c r="C59" s="11" t="s">
        <v>489</v>
      </c>
      <c r="D59" s="1" t="s">
        <v>110</v>
      </c>
      <c r="E59" s="1" t="s">
        <v>719</v>
      </c>
      <c r="F59" s="1" t="s">
        <v>707</v>
      </c>
      <c r="G59" s="1" t="s">
        <v>871</v>
      </c>
      <c r="T59" s="6"/>
      <c r="U59" s="6"/>
      <c r="V59" s="6"/>
      <c r="W59" s="6"/>
      <c r="X59" s="6"/>
      <c r="Y59" s="6"/>
      <c r="Z59" s="6"/>
      <c r="AA59" s="6"/>
      <c r="AB59" s="6"/>
      <c r="AC59" s="6"/>
      <c r="AD59" s="6"/>
      <c r="AE59" s="6"/>
      <c r="AF59" s="6"/>
      <c r="AG59" s="6"/>
      <c r="AH59" s="6"/>
      <c r="AI59" s="6"/>
      <c r="AJ59" s="6"/>
      <c r="AK59" s="6"/>
      <c r="AL59" s="6" t="s">
        <v>136</v>
      </c>
      <c r="AM59" s="6" t="s">
        <v>137</v>
      </c>
      <c r="AN59" s="6"/>
      <c r="AO59" s="6"/>
    </row>
    <row r="60" spans="1:42" ht="85.5" x14ac:dyDescent="0.2">
      <c r="A60" s="2" t="s">
        <v>486</v>
      </c>
      <c r="B60" s="18" t="s">
        <v>83</v>
      </c>
      <c r="C60" s="11" t="s">
        <v>490</v>
      </c>
      <c r="D60" s="1" t="s">
        <v>86</v>
      </c>
      <c r="E60" s="1" t="s">
        <v>719</v>
      </c>
      <c r="F60" s="1" t="s">
        <v>707</v>
      </c>
      <c r="G60" s="1" t="s">
        <v>871</v>
      </c>
      <c r="T60" s="6"/>
      <c r="U60" s="6"/>
      <c r="V60" s="6"/>
      <c r="W60" s="6"/>
      <c r="X60" s="6"/>
      <c r="Y60" s="6"/>
      <c r="Z60" s="6"/>
      <c r="AA60" s="6"/>
      <c r="AB60" s="6"/>
      <c r="AC60" s="6"/>
      <c r="AD60" s="6"/>
      <c r="AE60" s="6"/>
      <c r="AF60" s="6"/>
      <c r="AG60" s="6"/>
      <c r="AH60" s="6"/>
      <c r="AI60" s="6"/>
      <c r="AJ60" s="6"/>
      <c r="AK60" s="6"/>
      <c r="AL60" s="6" t="s">
        <v>136</v>
      </c>
      <c r="AM60" s="6" t="s">
        <v>137</v>
      </c>
      <c r="AN60" s="6"/>
      <c r="AO60" s="6"/>
    </row>
    <row r="115" spans="19:19" x14ac:dyDescent="0.2">
      <c r="S115" s="5"/>
    </row>
    <row r="116" spans="19:19" x14ac:dyDescent="0.2">
      <c r="S116" s="5"/>
    </row>
    <row r="117" spans="19:19" x14ac:dyDescent="0.2">
      <c r="S117" s="5"/>
    </row>
    <row r="118" spans="19:19" x14ac:dyDescent="0.2">
      <c r="S118" s="5"/>
    </row>
    <row r="119" spans="19:19" x14ac:dyDescent="0.2">
      <c r="S119" s="5"/>
    </row>
    <row r="120" spans="19:19" x14ac:dyDescent="0.2">
      <c r="S120" s="5"/>
    </row>
    <row r="121" spans="19:19" x14ac:dyDescent="0.2">
      <c r="S121" s="5"/>
    </row>
    <row r="122" spans="19:19" x14ac:dyDescent="0.2">
      <c r="S122" s="5"/>
    </row>
    <row r="123" spans="19:19" x14ac:dyDescent="0.2">
      <c r="S123" s="5"/>
    </row>
    <row r="124" spans="19:19" x14ac:dyDescent="0.2">
      <c r="S124" s="5"/>
    </row>
    <row r="125" spans="19:19" x14ac:dyDescent="0.2">
      <c r="S125" s="5"/>
    </row>
    <row r="126" spans="19:19" x14ac:dyDescent="0.2">
      <c r="S126" s="5"/>
    </row>
    <row r="127" spans="19:19" x14ac:dyDescent="0.2">
      <c r="S127" s="5"/>
    </row>
    <row r="128" spans="19:19" x14ac:dyDescent="0.2">
      <c r="S128" s="5"/>
    </row>
    <row r="129" spans="19:19" x14ac:dyDescent="0.2">
      <c r="S129" s="5"/>
    </row>
    <row r="130" spans="19:19" x14ac:dyDescent="0.2">
      <c r="S130" s="5"/>
    </row>
    <row r="131" spans="19:19" x14ac:dyDescent="0.2">
      <c r="S131" s="5"/>
    </row>
    <row r="132" spans="19:19" x14ac:dyDescent="0.2">
      <c r="S132" s="5"/>
    </row>
    <row r="133" spans="19:19" x14ac:dyDescent="0.2">
      <c r="S133" s="5"/>
    </row>
    <row r="134" spans="19:19" x14ac:dyDescent="0.2">
      <c r="S134" s="5"/>
    </row>
    <row r="135" spans="19:19" x14ac:dyDescent="0.2">
      <c r="S135" s="5"/>
    </row>
    <row r="136" spans="19:19" x14ac:dyDescent="0.2">
      <c r="S136" s="5"/>
    </row>
    <row r="137" spans="19:19" x14ac:dyDescent="0.2">
      <c r="S137" s="5"/>
    </row>
    <row r="138" spans="19:19" x14ac:dyDescent="0.2">
      <c r="S138" s="5"/>
    </row>
    <row r="139" spans="19:19" x14ac:dyDescent="0.2">
      <c r="S139" s="5"/>
    </row>
    <row r="140" spans="19:19" x14ac:dyDescent="0.2">
      <c r="S140" s="5"/>
    </row>
    <row r="141" spans="19:19" x14ac:dyDescent="0.2">
      <c r="S141" s="5"/>
    </row>
    <row r="142" spans="19:19" x14ac:dyDescent="0.2">
      <c r="S142" s="5"/>
    </row>
    <row r="143" spans="19:19" x14ac:dyDescent="0.2">
      <c r="S143" s="5"/>
    </row>
    <row r="144" spans="19:19" x14ac:dyDescent="0.2">
      <c r="S144" s="5"/>
    </row>
    <row r="145" spans="19:19" x14ac:dyDescent="0.2">
      <c r="S145" s="5"/>
    </row>
    <row r="146" spans="19:19" x14ac:dyDescent="0.2">
      <c r="S146" s="5"/>
    </row>
    <row r="147" spans="19:19" x14ac:dyDescent="0.2">
      <c r="S147" s="5"/>
    </row>
    <row r="148" spans="19:19" x14ac:dyDescent="0.2">
      <c r="S148" s="5"/>
    </row>
    <row r="149" spans="19:19" x14ac:dyDescent="0.2">
      <c r="S149" s="5"/>
    </row>
    <row r="150" spans="19:19" x14ac:dyDescent="0.2">
      <c r="S150" s="5"/>
    </row>
    <row r="151" spans="19:19" x14ac:dyDescent="0.2">
      <c r="S151" s="5"/>
    </row>
    <row r="152" spans="19:19" x14ac:dyDescent="0.2">
      <c r="S152" s="5"/>
    </row>
    <row r="153" spans="19:19" x14ac:dyDescent="0.2">
      <c r="S153" s="5"/>
    </row>
    <row r="154" spans="19:19" x14ac:dyDescent="0.2">
      <c r="S154" s="5"/>
    </row>
    <row r="155" spans="19:19" x14ac:dyDescent="0.2">
      <c r="S155" s="5"/>
    </row>
    <row r="156" spans="19:19" x14ac:dyDescent="0.2">
      <c r="S156" s="5"/>
    </row>
    <row r="157" spans="19:19" x14ac:dyDescent="0.2">
      <c r="S157" s="5"/>
    </row>
    <row r="158" spans="19:19" x14ac:dyDescent="0.2">
      <c r="S158" s="5"/>
    </row>
    <row r="159" spans="19:19" x14ac:dyDescent="0.2">
      <c r="S159" s="5"/>
    </row>
    <row r="160" spans="19:19" x14ac:dyDescent="0.2">
      <c r="S160" s="5"/>
    </row>
    <row r="161" spans="19:19" x14ac:dyDescent="0.2">
      <c r="S161" s="5"/>
    </row>
    <row r="162" spans="19:19" x14ac:dyDescent="0.2">
      <c r="S162" s="5"/>
    </row>
    <row r="163" spans="19:19" x14ac:dyDescent="0.2">
      <c r="S163" s="5"/>
    </row>
    <row r="164" spans="19:19" x14ac:dyDescent="0.2">
      <c r="S164" s="5"/>
    </row>
    <row r="165" spans="19:19" x14ac:dyDescent="0.2">
      <c r="S165" s="5"/>
    </row>
    <row r="166" spans="19:19" x14ac:dyDescent="0.2">
      <c r="S166" s="5"/>
    </row>
    <row r="231" spans="19:19" x14ac:dyDescent="0.2">
      <c r="S231" s="5"/>
    </row>
    <row r="241" spans="19:19" x14ac:dyDescent="0.2">
      <c r="S241" s="5"/>
    </row>
    <row r="242" spans="19:19" x14ac:dyDescent="0.2">
      <c r="S242" s="5"/>
    </row>
    <row r="243" spans="19:19" x14ac:dyDescent="0.2">
      <c r="S243" s="5"/>
    </row>
    <row r="295" spans="19:19" x14ac:dyDescent="0.2">
      <c r="S295" s="5"/>
    </row>
    <row r="296" spans="19:19" x14ac:dyDescent="0.2">
      <c r="S296" s="5"/>
    </row>
    <row r="297" spans="19:19" x14ac:dyDescent="0.2">
      <c r="S297" s="5"/>
    </row>
    <row r="313" spans="19:19" x14ac:dyDescent="0.2">
      <c r="S313" s="5"/>
    </row>
    <row r="314" spans="19:19" x14ac:dyDescent="0.2">
      <c r="S314" s="5"/>
    </row>
    <row r="315" spans="19:19" x14ac:dyDescent="0.2">
      <c r="S315" s="5"/>
    </row>
    <row r="316" spans="19:19" x14ac:dyDescent="0.2">
      <c r="S316" s="5"/>
    </row>
    <row r="317" spans="19:19" x14ac:dyDescent="0.2">
      <c r="S317" s="5"/>
    </row>
    <row r="318" spans="19:19" x14ac:dyDescent="0.2">
      <c r="S318" s="5"/>
    </row>
    <row r="319" spans="19:19" x14ac:dyDescent="0.2">
      <c r="S319" s="5"/>
    </row>
    <row r="320" spans="19:19" x14ac:dyDescent="0.2">
      <c r="S320" s="5"/>
    </row>
    <row r="321" spans="19:19" x14ac:dyDescent="0.2">
      <c r="S321" s="5"/>
    </row>
    <row r="322" spans="19:19" x14ac:dyDescent="0.2">
      <c r="S322" s="5"/>
    </row>
    <row r="323" spans="19:19" x14ac:dyDescent="0.2">
      <c r="S323" s="5"/>
    </row>
    <row r="324" spans="19:19" x14ac:dyDescent="0.2">
      <c r="S324" s="5"/>
    </row>
    <row r="325" spans="19:19" x14ac:dyDescent="0.2">
      <c r="S325" s="5"/>
    </row>
    <row r="326" spans="19:19" x14ac:dyDescent="0.2">
      <c r="S326" s="5"/>
    </row>
    <row r="327" spans="19:19" x14ac:dyDescent="0.2">
      <c r="S327" s="5"/>
    </row>
    <row r="328" spans="19:19" x14ac:dyDescent="0.2">
      <c r="S328" s="5"/>
    </row>
    <row r="329" spans="19:19" x14ac:dyDescent="0.2">
      <c r="S329" s="5"/>
    </row>
    <row r="330" spans="19:19" x14ac:dyDescent="0.2">
      <c r="S330" s="5"/>
    </row>
    <row r="331" spans="19:19" x14ac:dyDescent="0.2">
      <c r="S331" s="5"/>
    </row>
    <row r="332" spans="19:19" x14ac:dyDescent="0.2">
      <c r="S332" s="5"/>
    </row>
    <row r="333" spans="19:19" x14ac:dyDescent="0.2">
      <c r="S333" s="5"/>
    </row>
    <row r="334" spans="19:19" x14ac:dyDescent="0.2">
      <c r="S334" s="5"/>
    </row>
    <row r="335" spans="19:19" x14ac:dyDescent="0.2">
      <c r="S335" s="5"/>
    </row>
    <row r="336" spans="19:19" x14ac:dyDescent="0.2">
      <c r="S336" s="5"/>
    </row>
    <row r="337" spans="19:19" x14ac:dyDescent="0.2">
      <c r="S337" s="5"/>
    </row>
    <row r="338" spans="19:19" x14ac:dyDescent="0.2">
      <c r="S338" s="5"/>
    </row>
    <row r="339" spans="19:19" x14ac:dyDescent="0.2">
      <c r="S339" s="5"/>
    </row>
    <row r="340" spans="19:19" x14ac:dyDescent="0.2">
      <c r="S340" s="5"/>
    </row>
    <row r="341" spans="19:19" x14ac:dyDescent="0.2">
      <c r="S341" s="5"/>
    </row>
    <row r="342" spans="19:19" x14ac:dyDescent="0.2">
      <c r="S342" s="5"/>
    </row>
    <row r="343" spans="19:19" x14ac:dyDescent="0.2">
      <c r="S343" s="5"/>
    </row>
    <row r="344" spans="19:19" x14ac:dyDescent="0.2">
      <c r="S344" s="5"/>
    </row>
    <row r="345" spans="19:19" x14ac:dyDescent="0.2">
      <c r="S345" s="5"/>
    </row>
    <row r="346" spans="19:19" x14ac:dyDescent="0.2">
      <c r="S346" s="5"/>
    </row>
    <row r="347" spans="19:19" x14ac:dyDescent="0.2">
      <c r="S347" s="5"/>
    </row>
    <row r="348" spans="19:19" x14ac:dyDescent="0.2">
      <c r="S348" s="5"/>
    </row>
    <row r="349" spans="19:19" x14ac:dyDescent="0.2">
      <c r="S349" s="5"/>
    </row>
    <row r="350" spans="19:19" x14ac:dyDescent="0.2">
      <c r="S350" s="5"/>
    </row>
    <row r="351" spans="19:19" x14ac:dyDescent="0.2">
      <c r="S351" s="5"/>
    </row>
    <row r="352" spans="19:19" x14ac:dyDescent="0.2">
      <c r="S352" s="5"/>
    </row>
    <row r="353" spans="19:19" x14ac:dyDescent="0.2">
      <c r="S353" s="5"/>
    </row>
    <row r="354" spans="19:19" x14ac:dyDescent="0.2">
      <c r="S354" s="5"/>
    </row>
    <row r="355" spans="19:19" x14ac:dyDescent="0.2">
      <c r="S355" s="5"/>
    </row>
    <row r="356" spans="19:19" x14ac:dyDescent="0.2">
      <c r="S356" s="5"/>
    </row>
    <row r="357" spans="19:19" x14ac:dyDescent="0.2">
      <c r="S357" s="5"/>
    </row>
    <row r="358" spans="19:19" x14ac:dyDescent="0.2">
      <c r="S358" s="5"/>
    </row>
    <row r="359" spans="19:19" x14ac:dyDescent="0.2">
      <c r="S359" s="5"/>
    </row>
    <row r="360" spans="19:19" x14ac:dyDescent="0.2">
      <c r="S360" s="5"/>
    </row>
    <row r="361" spans="19:19" x14ac:dyDescent="0.2">
      <c r="S361" s="5"/>
    </row>
    <row r="362" spans="19:19" x14ac:dyDescent="0.2">
      <c r="S362" s="5"/>
    </row>
    <row r="363" spans="19:19" x14ac:dyDescent="0.2">
      <c r="S363" s="5"/>
    </row>
    <row r="364" spans="19:19" x14ac:dyDescent="0.2">
      <c r="S364" s="5"/>
    </row>
    <row r="365" spans="19:19" x14ac:dyDescent="0.2">
      <c r="S365" s="5"/>
    </row>
    <row r="366" spans="19:19" x14ac:dyDescent="0.2">
      <c r="S366" s="5"/>
    </row>
    <row r="367" spans="19:19" x14ac:dyDescent="0.2">
      <c r="S367" s="5"/>
    </row>
    <row r="368" spans="19:19" x14ac:dyDescent="0.2">
      <c r="S368" s="5"/>
    </row>
    <row r="369" spans="19:19" x14ac:dyDescent="0.2">
      <c r="S369" s="5"/>
    </row>
    <row r="370" spans="19:19" x14ac:dyDescent="0.2">
      <c r="S370" s="5"/>
    </row>
    <row r="371" spans="19:19" x14ac:dyDescent="0.2">
      <c r="S371" s="5"/>
    </row>
    <row r="372" spans="19:19" x14ac:dyDescent="0.2">
      <c r="S372" s="5"/>
    </row>
    <row r="373" spans="19:19" x14ac:dyDescent="0.2">
      <c r="S373" s="5"/>
    </row>
    <row r="374" spans="19:19" x14ac:dyDescent="0.2">
      <c r="S374" s="5"/>
    </row>
    <row r="375" spans="19:19" x14ac:dyDescent="0.2">
      <c r="S375" s="5"/>
    </row>
    <row r="376" spans="19:19" x14ac:dyDescent="0.2">
      <c r="S376" s="5"/>
    </row>
    <row r="377" spans="19:19" x14ac:dyDescent="0.2">
      <c r="S377" s="5"/>
    </row>
    <row r="378" spans="19:19" x14ac:dyDescent="0.2">
      <c r="S378" s="5"/>
    </row>
    <row r="379" spans="19:19" x14ac:dyDescent="0.2">
      <c r="S379" s="5"/>
    </row>
    <row r="380" spans="19:19" x14ac:dyDescent="0.2">
      <c r="S380" s="5"/>
    </row>
    <row r="381" spans="19:19" x14ac:dyDescent="0.2">
      <c r="S381" s="5"/>
    </row>
    <row r="382" spans="19:19" x14ac:dyDescent="0.2">
      <c r="S382" s="5"/>
    </row>
    <row r="383" spans="19:19" x14ac:dyDescent="0.2">
      <c r="S383" s="5"/>
    </row>
    <row r="384" spans="19:19" x14ac:dyDescent="0.2">
      <c r="S384" s="5"/>
    </row>
    <row r="385" spans="19:19" x14ac:dyDescent="0.2">
      <c r="S385" s="5"/>
    </row>
    <row r="386" spans="19:19" x14ac:dyDescent="0.2">
      <c r="S386" s="5"/>
    </row>
    <row r="387" spans="19:19" x14ac:dyDescent="0.2">
      <c r="S387" s="5"/>
    </row>
    <row r="388" spans="19:19" x14ac:dyDescent="0.2">
      <c r="S388" s="5"/>
    </row>
    <row r="389" spans="19:19" x14ac:dyDescent="0.2">
      <c r="S389" s="5"/>
    </row>
    <row r="390" spans="19:19" x14ac:dyDescent="0.2">
      <c r="S390" s="5"/>
    </row>
    <row r="391" spans="19:19" x14ac:dyDescent="0.2">
      <c r="S391" s="5"/>
    </row>
    <row r="392" spans="19:19" x14ac:dyDescent="0.2">
      <c r="S392" s="5"/>
    </row>
    <row r="393" spans="19:19" x14ac:dyDescent="0.2">
      <c r="S393" s="5"/>
    </row>
    <row r="399" spans="19:19" x14ac:dyDescent="0.2">
      <c r="S399" s="5"/>
    </row>
    <row r="400" spans="19:19" x14ac:dyDescent="0.2">
      <c r="S400" s="5"/>
    </row>
    <row r="401" spans="19:19" x14ac:dyDescent="0.2">
      <c r="S401" s="5"/>
    </row>
    <row r="402" spans="19:19" x14ac:dyDescent="0.2">
      <c r="S402" s="5"/>
    </row>
    <row r="403" spans="19:19" x14ac:dyDescent="0.2">
      <c r="S403" s="5"/>
    </row>
    <row r="404" spans="19:19" x14ac:dyDescent="0.2">
      <c r="S404" s="5"/>
    </row>
    <row r="405" spans="19:19" x14ac:dyDescent="0.2">
      <c r="S405" s="5"/>
    </row>
    <row r="412" spans="19:19" x14ac:dyDescent="0.2">
      <c r="S412" s="5"/>
    </row>
    <row r="413" spans="19:19" x14ac:dyDescent="0.2">
      <c r="S413" s="5"/>
    </row>
    <row r="414" spans="19:19" x14ac:dyDescent="0.2">
      <c r="S414" s="5"/>
    </row>
    <row r="415" spans="19:19" x14ac:dyDescent="0.2">
      <c r="S415" s="5"/>
    </row>
    <row r="416" spans="19:19" x14ac:dyDescent="0.2">
      <c r="S416" s="5"/>
    </row>
    <row r="417" spans="19:19" x14ac:dyDescent="0.2">
      <c r="S417" s="5"/>
    </row>
    <row r="418" spans="19:19" x14ac:dyDescent="0.2">
      <c r="S418" s="5"/>
    </row>
    <row r="419" spans="19:19" x14ac:dyDescent="0.2">
      <c r="S419" s="5"/>
    </row>
    <row r="420" spans="19:19" x14ac:dyDescent="0.2">
      <c r="S420" s="5"/>
    </row>
    <row r="421" spans="19:19" x14ac:dyDescent="0.2">
      <c r="S421" s="5"/>
    </row>
    <row r="422" spans="19:19" x14ac:dyDescent="0.2">
      <c r="S422" s="5"/>
    </row>
    <row r="423" spans="19:19" x14ac:dyDescent="0.2">
      <c r="S423" s="5"/>
    </row>
    <row r="424" spans="19:19" x14ac:dyDescent="0.2">
      <c r="S424" s="5"/>
    </row>
    <row r="425" spans="19:19" x14ac:dyDescent="0.2">
      <c r="S425" s="5"/>
    </row>
    <row r="426" spans="19:19" x14ac:dyDescent="0.2">
      <c r="S426" s="5"/>
    </row>
    <row r="427" spans="19:19" x14ac:dyDescent="0.2">
      <c r="S427" s="5"/>
    </row>
    <row r="428" spans="19:19" x14ac:dyDescent="0.2">
      <c r="S428" s="5"/>
    </row>
    <row r="429" spans="19:19" x14ac:dyDescent="0.2">
      <c r="S429" s="5"/>
    </row>
    <row r="430" spans="19:19" x14ac:dyDescent="0.2">
      <c r="S430" s="5"/>
    </row>
    <row r="431" spans="19:19" x14ac:dyDescent="0.2">
      <c r="S431" s="5"/>
    </row>
    <row r="432" spans="19:19" x14ac:dyDescent="0.2">
      <c r="S432" s="5"/>
    </row>
    <row r="433" spans="19:19" x14ac:dyDescent="0.2">
      <c r="S433" s="5"/>
    </row>
    <row r="434" spans="19:19" x14ac:dyDescent="0.2">
      <c r="S434" s="5"/>
    </row>
    <row r="435" spans="19:19" x14ac:dyDescent="0.2">
      <c r="S435" s="5"/>
    </row>
    <row r="436" spans="19:19" x14ac:dyDescent="0.2">
      <c r="S436" s="5"/>
    </row>
    <row r="437" spans="19:19" x14ac:dyDescent="0.2">
      <c r="S437" s="5"/>
    </row>
    <row r="438" spans="19:19" x14ac:dyDescent="0.2">
      <c r="S438" s="5"/>
    </row>
    <row r="439" spans="19:19" x14ac:dyDescent="0.2">
      <c r="S439" s="5"/>
    </row>
    <row r="440" spans="19:19" x14ac:dyDescent="0.2">
      <c r="S440" s="5"/>
    </row>
    <row r="441" spans="19:19" x14ac:dyDescent="0.2">
      <c r="S441" s="5"/>
    </row>
    <row r="442" spans="19:19" x14ac:dyDescent="0.2">
      <c r="S442" s="5"/>
    </row>
    <row r="443" spans="19:19" x14ac:dyDescent="0.2">
      <c r="S443" s="5"/>
    </row>
    <row r="444" spans="19:19" x14ac:dyDescent="0.2">
      <c r="S444" s="5"/>
    </row>
    <row r="445" spans="19:19" x14ac:dyDescent="0.2">
      <c r="S445" s="5"/>
    </row>
    <row r="446" spans="19:19" x14ac:dyDescent="0.2">
      <c r="S446" s="5"/>
    </row>
    <row r="447" spans="19:19" x14ac:dyDescent="0.2">
      <c r="S447" s="5"/>
    </row>
    <row r="448" spans="19:19" x14ac:dyDescent="0.2">
      <c r="S448" s="5"/>
    </row>
    <row r="449" spans="19:19" x14ac:dyDescent="0.2">
      <c r="S449" s="5"/>
    </row>
    <row r="450" spans="19:19" x14ac:dyDescent="0.2">
      <c r="S450" s="5"/>
    </row>
    <row r="451" spans="19:19" x14ac:dyDescent="0.2">
      <c r="S451" s="5"/>
    </row>
    <row r="452" spans="19:19" x14ac:dyDescent="0.2">
      <c r="S452" s="5"/>
    </row>
    <row r="453" spans="19:19" x14ac:dyDescent="0.2">
      <c r="S453" s="5"/>
    </row>
    <row r="454" spans="19:19" x14ac:dyDescent="0.2">
      <c r="S454" s="5"/>
    </row>
    <row r="455" spans="19:19" x14ac:dyDescent="0.2">
      <c r="S455" s="5"/>
    </row>
    <row r="456" spans="19:19" x14ac:dyDescent="0.2">
      <c r="S456" s="5"/>
    </row>
    <row r="457" spans="19:19" x14ac:dyDescent="0.2">
      <c r="S457" s="5"/>
    </row>
    <row r="479" spans="19:19" x14ac:dyDescent="0.2">
      <c r="S479" s="5"/>
    </row>
    <row r="480" spans="19:19" x14ac:dyDescent="0.2">
      <c r="S480" s="5"/>
    </row>
    <row r="481" spans="19:19" x14ac:dyDescent="0.2">
      <c r="S481" s="5"/>
    </row>
    <row r="482" spans="19:19" x14ac:dyDescent="0.2">
      <c r="S482" s="5"/>
    </row>
    <row r="483" spans="19:19" x14ac:dyDescent="0.2">
      <c r="S483" s="5"/>
    </row>
    <row r="484" spans="19:19" x14ac:dyDescent="0.2">
      <c r="S484" s="5"/>
    </row>
    <row r="485" spans="19:19" x14ac:dyDescent="0.2">
      <c r="S485" s="5"/>
    </row>
    <row r="486" spans="19:19" x14ac:dyDescent="0.2">
      <c r="S486" s="5"/>
    </row>
    <row r="487" spans="19:19" x14ac:dyDescent="0.2">
      <c r="S487" s="5"/>
    </row>
    <row r="488" spans="19:19" x14ac:dyDescent="0.2">
      <c r="S488" s="5"/>
    </row>
    <row r="489" spans="19:19" x14ac:dyDescent="0.2">
      <c r="S489" s="5"/>
    </row>
    <row r="490" spans="19:19" x14ac:dyDescent="0.2">
      <c r="S490" s="5"/>
    </row>
    <row r="491" spans="19:19" x14ac:dyDescent="0.2">
      <c r="S491" s="5"/>
    </row>
    <row r="492" spans="19:19" x14ac:dyDescent="0.2">
      <c r="S492" s="5"/>
    </row>
    <row r="493" spans="19:19" x14ac:dyDescent="0.2">
      <c r="S493" s="5"/>
    </row>
    <row r="494" spans="19:19" x14ac:dyDescent="0.2">
      <c r="S494" s="5"/>
    </row>
    <row r="495" spans="19:19" x14ac:dyDescent="0.2">
      <c r="S495" s="5"/>
    </row>
    <row r="496" spans="19:19" x14ac:dyDescent="0.2">
      <c r="S496" s="5"/>
    </row>
    <row r="497" spans="19:19" x14ac:dyDescent="0.2">
      <c r="S497" s="5"/>
    </row>
    <row r="498" spans="19:19" x14ac:dyDescent="0.2">
      <c r="S498" s="5"/>
    </row>
    <row r="499" spans="19:19" x14ac:dyDescent="0.2">
      <c r="S499" s="5"/>
    </row>
    <row r="554" spans="19:19" x14ac:dyDescent="0.2">
      <c r="S554" s="5"/>
    </row>
    <row r="555" spans="19:19" x14ac:dyDescent="0.2">
      <c r="S555" s="5"/>
    </row>
    <row r="556" spans="19:19" x14ac:dyDescent="0.2">
      <c r="S556" s="5"/>
    </row>
    <row r="557" spans="19:19" x14ac:dyDescent="0.2">
      <c r="S557" s="5"/>
    </row>
    <row r="558" spans="19:19" x14ac:dyDescent="0.2">
      <c r="S558" s="5"/>
    </row>
    <row r="559" spans="19:19" x14ac:dyDescent="0.2">
      <c r="S559" s="5"/>
    </row>
    <row r="560" spans="19:19" x14ac:dyDescent="0.2">
      <c r="S560" s="5"/>
    </row>
    <row r="561" spans="19:19" x14ac:dyDescent="0.2">
      <c r="S561" s="5"/>
    </row>
    <row r="562" spans="19:19" x14ac:dyDescent="0.2">
      <c r="S562" s="5"/>
    </row>
    <row r="563" spans="19:19" x14ac:dyDescent="0.2">
      <c r="S563" s="5"/>
    </row>
    <row r="564" spans="19:19" x14ac:dyDescent="0.2">
      <c r="S564" s="5"/>
    </row>
    <row r="565" spans="19:19" x14ac:dyDescent="0.2">
      <c r="S565" s="5"/>
    </row>
    <row r="566" spans="19:19" x14ac:dyDescent="0.2">
      <c r="S566" s="5"/>
    </row>
    <row r="567" spans="19:19" x14ac:dyDescent="0.2">
      <c r="S567" s="5"/>
    </row>
    <row r="568" spans="19:19" x14ac:dyDescent="0.2">
      <c r="S568" s="5"/>
    </row>
    <row r="569" spans="19:19" x14ac:dyDescent="0.2">
      <c r="S569" s="5"/>
    </row>
    <row r="570" spans="19:19" x14ac:dyDescent="0.2">
      <c r="S570" s="5"/>
    </row>
    <row r="571" spans="19:19" x14ac:dyDescent="0.2">
      <c r="S571" s="5"/>
    </row>
    <row r="572" spans="19:19" x14ac:dyDescent="0.2">
      <c r="S572" s="5"/>
    </row>
    <row r="573" spans="19:19" x14ac:dyDescent="0.2">
      <c r="S573" s="5"/>
    </row>
    <row r="574" spans="19:19" x14ac:dyDescent="0.2">
      <c r="S574" s="5"/>
    </row>
    <row r="575" spans="19:19" x14ac:dyDescent="0.2">
      <c r="S575" s="5"/>
    </row>
    <row r="576" spans="19:19" x14ac:dyDescent="0.2">
      <c r="S576" s="5"/>
    </row>
    <row r="577" spans="19:19" x14ac:dyDescent="0.2">
      <c r="S577" s="5"/>
    </row>
    <row r="578" spans="19:19" x14ac:dyDescent="0.2">
      <c r="S578" s="5"/>
    </row>
    <row r="579" spans="19:19" x14ac:dyDescent="0.2">
      <c r="S579" s="5"/>
    </row>
    <row r="580" spans="19:19" x14ac:dyDescent="0.2">
      <c r="S580" s="5"/>
    </row>
    <row r="581" spans="19:19" x14ac:dyDescent="0.2">
      <c r="S581" s="5"/>
    </row>
    <row r="582" spans="19:19" x14ac:dyDescent="0.2">
      <c r="S582" s="5"/>
    </row>
    <row r="583" spans="19:19" x14ac:dyDescent="0.2">
      <c r="S583" s="5"/>
    </row>
    <row r="584" spans="19:19" x14ac:dyDescent="0.2">
      <c r="S584" s="5"/>
    </row>
    <row r="585" spans="19:19" x14ac:dyDescent="0.2">
      <c r="S585" s="5"/>
    </row>
    <row r="586" spans="19:19" x14ac:dyDescent="0.2">
      <c r="S586" s="5"/>
    </row>
    <row r="587" spans="19:19" x14ac:dyDescent="0.2">
      <c r="S587" s="5"/>
    </row>
    <row r="588" spans="19:19" x14ac:dyDescent="0.2">
      <c r="S588" s="5"/>
    </row>
    <row r="589" spans="19:19" x14ac:dyDescent="0.2">
      <c r="S589" s="5"/>
    </row>
    <row r="615" spans="19:19" x14ac:dyDescent="0.2">
      <c r="S615" s="5"/>
    </row>
    <row r="616" spans="19:19" x14ac:dyDescent="0.2">
      <c r="S616" s="5"/>
    </row>
    <row r="617" spans="19:19" x14ac:dyDescent="0.2">
      <c r="S617" s="5"/>
    </row>
    <row r="620" spans="19:19" x14ac:dyDescent="0.2">
      <c r="S620" s="5"/>
    </row>
    <row r="621" spans="19:19" x14ac:dyDescent="0.2">
      <c r="S621" s="5"/>
    </row>
    <row r="622" spans="19:19" x14ac:dyDescent="0.2">
      <c r="S622" s="5"/>
    </row>
    <row r="623" spans="19:19" x14ac:dyDescent="0.2">
      <c r="S623" s="5"/>
    </row>
    <row r="624" spans="19:19" x14ac:dyDescent="0.2">
      <c r="S624" s="5"/>
    </row>
    <row r="625" spans="19:19" x14ac:dyDescent="0.2">
      <c r="S625" s="5"/>
    </row>
    <row r="626" spans="19:19" x14ac:dyDescent="0.2">
      <c r="S626" s="5"/>
    </row>
  </sheetData>
  <autoFilter ref="A1:AO60" xr:uid="{00000000-0009-0000-0000-000001000000}">
    <filterColumn colId="5">
      <filters blank="1">
        <filter val="Active"/>
        <filter val="Future"/>
      </filters>
    </filterColumn>
    <sortState xmlns:xlrd2="http://schemas.microsoft.com/office/spreadsheetml/2017/richdata2" ref="A2:AD773">
      <sortCondition ref="A1:A773"/>
    </sortState>
  </autoFilter>
  <pageMargins left="0.25" right="0.25" top="0.75" bottom="0.75" header="0.3" footer="0.3"/>
  <pageSetup paperSize="17" scale="54" fitToHeight="0" orientation="landscape" horizontalDpi="1200" verticalDpi="1200" r:id="rId1"/>
  <headerFooter alignWithMargins="0">
    <oddHeader>&amp;L&amp;"Arial,Bold"&amp;24FERC Approved Standards</oddHeader>
    <oddFooter>&amp;L&amp;D</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PersistId xmlns="cbf880be-c7c2-4487-81cc-39803b2f2238">false</_dlc_DocIdPersistId>
    <_dlc_DocId xmlns="cbf880be-c7c2-4487-81cc-39803b2f2238">NERCASSETID-317-6</_dlc_DocId>
    <_dlc_DocIdUrl xmlns="cbf880be-c7c2-4487-81cc-39803b2f2238">
      <Url>http://www.nerc.com/pa/Stand/_layouts/DocIdRedir.aspx?ID=NERCASSETID-317-6</Url>
      <Description>NERCASSETID-317-6</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9F955B2201304541A0565F1713F6D058" ma:contentTypeVersion="1" ma:contentTypeDescription="Create a new document." ma:contentTypeScope="" ma:versionID="8b41a326278b4a138a793c4aea7a3752">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024ab5203d0433b05726500f130f2353"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BA7D0B-859F-4E45-A60B-A05A5DCEBA30}">
  <ds:schemaRefs>
    <ds:schemaRef ds:uri="http://schemas.microsoft.com/office/2006/metadata/longProperties"/>
  </ds:schemaRefs>
</ds:datastoreItem>
</file>

<file path=customXml/itemProps2.xml><?xml version="1.0" encoding="utf-8"?>
<ds:datastoreItem xmlns:ds="http://schemas.openxmlformats.org/officeDocument/2006/customXml" ds:itemID="{6A8B4AD8-BAB7-449A-9EFE-0F127DBCBB4B}"/>
</file>

<file path=customXml/itemProps3.xml><?xml version="1.0" encoding="utf-8"?>
<ds:datastoreItem xmlns:ds="http://schemas.openxmlformats.org/officeDocument/2006/customXml" ds:itemID="{4262FAF5-2E36-415A-A7DD-E38AFCE8E1AD}">
  <ds:schemaRefs>
    <ds:schemaRef ds:uri="http://schemas.openxmlformats.org/package/2006/metadata/core-properties"/>
    <ds:schemaRef ds:uri="http://purl.org/dc/elements/1.1/"/>
    <ds:schemaRef ds:uri="http://schemas.microsoft.com/office/2006/metadata/properties"/>
    <ds:schemaRef ds:uri="http://purl.org/dc/terms/"/>
    <ds:schemaRef ds:uri="http://schemas.microsoft.com/office/infopath/2007/PartnerControls"/>
    <ds:schemaRef ds:uri="http://schemas.microsoft.com/office/2006/documentManagement/types"/>
    <ds:schemaRef ds:uri="d255dc3e-053e-4b62-8283-68abfc61cdbb"/>
    <ds:schemaRef ds:uri="cbf880be-c7c2-4487-81cc-39803b2f2238"/>
    <ds:schemaRef ds:uri="http://www.w3.org/XML/1998/namespace"/>
    <ds:schemaRef ds:uri="http://purl.org/dc/dcmitype/"/>
  </ds:schemaRefs>
</ds:datastoreItem>
</file>

<file path=customXml/itemProps4.xml><?xml version="1.0" encoding="utf-8"?>
<ds:datastoreItem xmlns:ds="http://schemas.openxmlformats.org/officeDocument/2006/customXml" ds:itemID="{F35546CA-FD5D-4651-9ED0-8C45A79092F6}">
  <ds:schemaRefs>
    <ds:schemaRef ds:uri="http://schemas.microsoft.com/sharepoint/v3/contenttype/forms"/>
  </ds:schemaRefs>
</ds:datastoreItem>
</file>

<file path=customXml/itemProps5.xml><?xml version="1.0" encoding="utf-8"?>
<ds:datastoreItem xmlns:ds="http://schemas.openxmlformats.org/officeDocument/2006/customXml" ds:itemID="{2AAB4B91-511D-4482-9D3F-29FBC2FDB8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Cain, Brandon</cp:lastModifiedBy>
  <cp:lastPrinted>2019-08-12T18:30:35Z</cp:lastPrinted>
  <dcterms:created xsi:type="dcterms:W3CDTF">2007-06-18T15:23:21Z</dcterms:created>
  <dcterms:modified xsi:type="dcterms:W3CDTF">2019-08-26T21:40:11Z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0x0101009F955B2201304541A0565F1713F6D058</vt:lpwstr>
  </property>
  <property fmtid="{D5CDD505-2E9C-101B-9397-08002B2CF9AE}" pid="12" name="_NewReviewCycle">
    <vt:lpwstr/>
  </property>
</Properties>
</file>