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6392" windowHeight="6480"/>
  </bookViews>
  <sheets>
    <sheet name="FERC Approved Standards O&amp;P " sheetId="8"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45621"/>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<sst xmlns="http://schemas.openxmlformats.org/spreadsheetml/2006/main" count="6488" uniqueCount="916">
  <si>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</si>
  <si>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</si>
  <si>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</si>
  <si>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</si>
  <si>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</si>
  <si>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</si>
  <si>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</si>
  <si>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</si>
  <si>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</si>
  <si>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</si>
  <si>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</si>
  <si>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</si>
  <si>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</si>
  <si>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</si>
  <si>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</si>
  <si>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</si>
  <si>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</si>
  <si>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</si>
  <si>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</si>
  <si>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</si>
  <si>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</si>
  <si>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</si>
  <si>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</si>
  <si>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</si>
  <si>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</si>
  <si>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</si>
  <si>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</si>
  <si>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</si>
  <si>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</si>
  <si>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</si>
  <si>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</si>
  <si>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</si>
  <si>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</si>
  <si>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</si>
  <si>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</si>
  <si>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</si>
  <si>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</si>
  <si>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</si>
  <si>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</si>
  <si>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</si>
  <si>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</si>
  <si>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</si>
  <si>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</si>
  <si>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</si>
  <si>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</si>
  <si>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</si>
  <si>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</si>
  <si>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</si>
  <si>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</si>
  <si>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</si>
  <si>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</si>
  <si>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</si>
  <si>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</si>
  <si>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</si>
  <si>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</si>
  <si>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</si>
  <si>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</si>
  <si>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</si>
  <si>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</si>
  <si>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</si>
  <si>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</si>
  <si>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</si>
  <si>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</si>
  <si>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</si>
  <si>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</si>
  <si>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</si>
  <si>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</si>
  <si>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</si>
  <si>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</si>
  <si>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</si>
  <si>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</si>
  <si>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</si>
  <si>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</si>
  <si>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</si>
  <si>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</si>
  <si>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</si>
  <si>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</si>
  <si>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</si>
  <si>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</si>
  <si>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</si>
  <si>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</si>
  <si>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</si>
  <si>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</si>
  <si>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</si>
  <si>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</si>
  <si>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</si>
  <si>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</si>
  <si>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</si>
  <si>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</si>
  <si>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</si>
  <si>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</si>
  <si>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</si>
  <si>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</si>
  <si>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</si>
  <si>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</si>
  <si>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</si>
  <si>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</si>
  <si>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</si>
  <si>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</si>
  <si>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</si>
  <si>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</si>
  <si>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</si>
  <si>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</si>
  <si>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</si>
  <si>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</si>
  <si>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</si>
  <si>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</si>
  <si>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</si>
  <si>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</si>
  <si>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</si>
  <si>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</si>
  <si>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</si>
  <si>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</si>
  <si>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</si>
  <si>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</si>
  <si>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</si>
  <si>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</si>
  <si>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</si>
  <si>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</si>
  <si>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</si>
  <si>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</si>
  <si>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</si>
  <si>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</si>
  <si>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</si>
  <si>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</si>
  <si>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</si>
  <si>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</si>
  <si>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</si>
  <si>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</si>
  <si>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</si>
  <si>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</si>
  <si>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</si>
  <si>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</si>
  <si>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</si>
  <si>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</si>
  <si>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</si>
  <si>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</si>
  <si>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</si>
  <si>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</si>
  <si>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</si>
  <si>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</si>
  <si>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</si>
  <si>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</si>
  <si>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</si>
  <si>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</si>
  <si>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</si>
  <si>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</si>
  <si>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</si>
  <si>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</si>
  <si>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</si>
  <si>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</si>
  <si>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</si>
  <si>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</si>
  <si>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</si>
  <si>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</si>
  <si>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</si>
  <si>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</si>
  <si>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</si>
  <si>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</si>
  <si>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</si>
  <si>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</si>
  <si>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</si>
  <si>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</si>
  <si>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</si>
  <si>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</si>
  <si>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</si>
  <si>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</si>
  <si>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</si>
  <si>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</si>
  <si>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</si>
  <si>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</si>
  <si>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</si>
  <si>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</si>
  <si>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</si>
  <si>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</si>
  <si>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</si>
  <si>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</si>
  <si>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</si>
  <si>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</si>
  <si>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</si>
  <si>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</si>
  <si>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</si>
  <si>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</si>
  <si>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</si>
  <si>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</si>
  <si>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</si>
  <si>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</si>
  <si>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</si>
  <si>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</si>
  <si>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</si>
  <si>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</si>
  <si>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</si>
  <si>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</si>
  <si>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</si>
  <si>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</si>
  <si>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</si>
  <si>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</si>
  <si>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</si>
  <si>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</si>
  <si>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</si>
  <si>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</si>
  <si>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</si>
  <si>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</si>
  <si>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</si>
  <si>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</si>
  <si>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</si>
  <si>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</si>
  <si>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</si>
  <si>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</si>
  <si>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</si>
  <si>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</si>
  <si>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</si>
  <si>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</si>
  <si>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</si>
  <si>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</si>
  <si>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</si>
  <si>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</si>
  <si>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</si>
  <si>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</si>
  <si>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</si>
  <si>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</si>
  <si>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</si>
  <si>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</si>
  <si>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</si>
  <si>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</si>
  <si>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</si>
  <si>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</si>
  <si>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</si>
  <si>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</si>
  <si>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</si>
  <si>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</si>
  <si>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</si>
  <si>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</si>
  <si>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</si>
  <si>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</si>
  <si>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</si>
  <si>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</si>
  <si>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</si>
  <si>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</si>
  <si>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</si>
  <si>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</si>
  <si>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</si>
  <si>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</si>
  <si>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</si>
  <si>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</si>
  <si>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</si>
  <si>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</si>
  <si>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</si>
  <si>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</si>
  <si>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</si>
  <si>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</si>
  <si>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</si>
  <si>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</si>
  <si>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</si>
  <si>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</si>
  <si>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</si>
  <si>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</si>
  <si>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</si>
  <si>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</si>
  <si>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</si>
  <si>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</si>
  <si>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</si>
  <si>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</si>
  <si>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</si>
  <si>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</si>
  <si>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</si>
  <si>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</si>
  <si>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</si>
  <si>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</si>
  <si>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</si>
  <si>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</si>
  <si>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</si>
  <si>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</si>
  <si>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</si>
  <si>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</si>
  <si>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</si>
  <si>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</si>
  <si>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</si>
  <si>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</si>
  <si>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</si>
  <si>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</si>
  <si>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</si>
  <si>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</si>
  <si>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</si>
  <si>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</si>
  <si>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</si>
  <si>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</si>
  <si>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</si>
  <si>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</si>
  <si>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</si>
  <si>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</si>
  <si>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</si>
  <si>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</si>
  <si>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</si>
  <si>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</si>
  <si>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</si>
  <si>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</si>
  <si>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</si>
  <si>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</si>
  <si>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</si>
  <si>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</si>
  <si>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</si>
  <si>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</si>
  <si>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</si>
  <si>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</si>
  <si>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</si>
  <si>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</si>
  <si>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</si>
  <si>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</si>
  <si>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</si>
  <si>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</si>
  <si>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</si>
  <si>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</si>
  <si>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</si>
  <si>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</si>
  <si>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</si>
  <si>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</si>
  <si>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</si>
  <si>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</si>
  <si>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</si>
  <si>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</si>
  <si>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</si>
  <si>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</si>
  <si>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</si>
  <si>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</si>
  <si>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</si>
  <si>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</si>
  <si>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</si>
  <si>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</si>
  <si>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</si>
  <si>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</si>
  <si>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</si>
  <si>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</si>
  <si>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</si>
  <si>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</si>
  <si>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</si>
  <si>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</si>
  <si>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</si>
  <si>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</si>
  <si>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</si>
  <si>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</si>
  <si>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</si>
  <si>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</si>
  <si>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</si>
  <si>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</si>
  <si>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</si>
  <si>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</si>
  <si>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</si>
  <si>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</si>
  <si>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</si>
  <si>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</si>
  <si>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</si>
  <si>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</si>
  <si>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</si>
  <si>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</si>
  <si>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</si>
  <si>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</si>
  <si>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</si>
  <si>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</si>
  <si>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</si>
  <si>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</si>
  <si>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</si>
  <si>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</si>
  <si>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</si>
  <si>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</si>
  <si>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</si>
  <si>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</si>
  <si>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</si>
  <si>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</si>
  <si>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</si>
  <si>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</si>
  <si>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</si>
  <si>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</si>
  <si>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</si>
  <si>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</si>
  <si>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</si>
  <si>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</si>
  <si>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</si>
  <si>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</si>
  <si>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</si>
  <si>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</si>
  <si>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</si>
  <si>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</si>
  <si>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</si>
  <si>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</si>
  <si>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</si>
  <si>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</si>
  <si>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</si>
  <si>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</si>
  <si>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</si>
  <si>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</si>
  <si>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</si>
  <si>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</si>
  <si>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</si>
  <si>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</si>
  <si>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</si>
  <si>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</si>
  <si>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</si>
  <si>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</si>
  <si>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</si>
  <si>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</si>
  <si>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</si>
  <si>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</si>
  <si>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</si>
  <si>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</si>
  <si>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</si>
  <si>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</si>
  <si>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</si>
  <si>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</si>
  <si>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</si>
  <si>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</si>
  <si>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</si>
  <si>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</si>
  <si>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</si>
  <si>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</si>
  <si>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</si>
  <si>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</si>
  <si>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</si>
  <si>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</si>
  <si>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</si>
  <si>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</si>
  <si>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</si>
  <si>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</si>
  <si>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</si>
  <si>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</si>
  <si>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</si>
  <si>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</si>
  <si>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</si>
  <si>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</si>
  <si>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</si>
  <si>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</si>
  <si>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</si>
  <si>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</si>
  <si>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</si>
  <si>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</si>
  <si>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</si>
  <si>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</si>
  <si>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</si>
  <si>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</si>
  <si>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</si>
  <si>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</si>
  <si>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</si>
  <si>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</si>
  <si>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</si>
  <si>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</si>
  <si>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</si>
  <si>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</si>
  <si>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</si>
  <si>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</si>
  <si>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</si>
  <si>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</si>
  <si>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</si>
  <si>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</si>
  <si>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</si>
  <si>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</si>
  <si>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</si>
  <si>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</si>
  <si>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</si>
  <si>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</si>
  <si>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</si>
  <si>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</si>
  <si>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</si>
  <si>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</si>
  <si>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</si>
  <si>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</si>
  <si>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</si>
  <si>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</si>
  <si>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</si>
  <si>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</si>
  <si>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</si>
  <si>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</si>
  <si>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</si>
  <si>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</si>
  <si>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</si>
  <si>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</si>
  <si>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</si>
  <si>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</si>
  <si>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</si>
  <si>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</si>
  <si>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</si>
  <si>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</si>
  <si>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</si>
  <si>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</si>
  <si>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</si>
  <si>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</si>
  <si>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</si>
  <si>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</si>
  <si>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</si>
  <si>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</si>
  <si>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</si>
  <si>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</si>
  <si>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</si>
  <si>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</si>
  <si>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</si>
  <si>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</si>
  <si>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</si>
  <si>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</si>
  <si>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</si>
  <si>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</si>
  <si>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</si>
  <si>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</si>
  <si>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</si>
  <si>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</si>
  <si>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</si>
  <si>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</si>
  <si>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</si>
  <si>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</si>
  <si>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</si>
  <si>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</si>
  <si>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</si>
  <si>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</si>
  <si>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</si>
  <si>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</si>
  <si>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</si>
  <si>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</si>
  <si>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</si>
  <si>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</si>
  <si>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</si>
  <si>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</si>
  <si>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</si>
  <si>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</si>
  <si>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</si>
  <si>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</si>
  <si>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</si>
  <si>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</si>
  <si>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</si>
  <si>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</si>
  <si>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</si>
  <si>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</si>
  <si>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</si>
  <si>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</si>
  <si>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</si>
  <si>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</si>
  <si>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</si>
  <si>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</si>
  <si>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</si>
  <si>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</si>
  <si>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</si>
  <si>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</si>
  <si>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</si>
  <si>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</si>
  <si>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</si>
  <si>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</si>
  <si>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</si>
  <si>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</si>
  <si>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</si>
  <si>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</si>
  <si>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</si>
  <si>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</si>
  <si>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</si>
  <si>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</si>
  <si>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</si>
  <si>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</si>
  <si>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</si>
  <si>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</si>
  <si>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</si>
  <si>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</si>
  <si>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</si>
  <si>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</si>
  <si>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</si>
  <si>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</si>
  <si>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</si>
  <si>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</si>
  <si>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</si>
  <si>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</si>
  <si>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</si>
  <si>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</si>
  <si>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</si>
  <si>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</si>
  <si>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</si>
  <si>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</si>
  <si>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</si>
  <si>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</si>
  <si>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</si>
  <si>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</si>
  <si>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</si>
  <si>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</si>
  <si>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</si>
  <si>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</si>
  <si>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</si>
  <si>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</si>
  <si>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</si>
  <si>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</si>
  <si>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</si>
  <si>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</si>
  <si>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</si>
  <si>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</si>
  <si>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</si>
  <si>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</si>
  <si>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</si>
  <si>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</si>
  <si>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</si>
  <si>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</si>
  <si>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</si>
  <si>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</si>
  <si>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</si>
  <si>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</si>
  <si>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</si>
  <si>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</si>
  <si>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</si>
  <si>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</si>
  <si>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</si>
  <si>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</si>
  <si>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</si>
  <si>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</si>
  <si>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</si>
  <si>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</si>
  <si>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</si>
  <si>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</si>
  <si>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</si>
  <si>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</si>
  <si>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</si>
  <si>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</si>
  <si>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</si>
  <si>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</si>
  <si>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</si>
  <si>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</si>
  <si>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</si>
  <si>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</si>
  <si>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</si>
  <si>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</si>
  <si>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</si>
  <si>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</si>
  <si>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</si>
  <si>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</si>
  <si>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</si>
  <si>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</si>
  <si>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</si>
  <si>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</si>
  <si>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</si>
  <si>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</si>
  <si>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</si>
  <si>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</si>
  <si>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</si>
  <si>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</si>
  <si>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</si>
  <si>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</si>
  <si>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</si>
  <si>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</si>
  <si>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</si>
  <si>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</si>
  <si>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</si>
  <si>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</si>
  <si>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</si>
  <si>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</si>
  <si>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</si>
  <si>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</si>
  <si>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</si>
  <si>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</si>
  <si>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</si>
  <si>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</si>
  <si>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</si>
  <si>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</si>
  <si>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</si>
  <si>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</si>
  <si>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</si>
  <si>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</si>
  <si>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</si>
  <si>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</si>
  <si>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</si>
  <si>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</si>
  <si>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</si>
  <si>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</si>
  <si>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</si>
  <si>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</si>
  <si>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</si>
  <si>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</si>
  <si>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</si>
  <si>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</si>
  <si>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</si>
  <si>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</si>
  <si>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</si>
  <si>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</si>
  <si>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</si>
  <si>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</si>
  <si>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</si>
  <si>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</si>
  <si>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</si>
  <si>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</si>
  <si>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</si>
  <si>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</si>
  <si>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</si>
  <si>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</si>
  <si>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</si>
  <si>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</si>
  <si>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</si>
  <si>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</si>
  <si>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</si>
  <si>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</si>
  <si>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</si>
  <si>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</si>
  <si>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</si>
  <si>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</si>
  <si>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</si>
  <si>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</si>
  <si>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</si>
  <si>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</si>
  <si>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</si>
  <si>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</si>
  <si>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</si>
  <si>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</si>
  <si>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</si>
  <si>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</si>
  <si>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</si>
  <si>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</si>
  <si>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</si>
  <si>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</si>
  <si>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</si>
  <si>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</si>
  <si>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</si>
  <si>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</si>
  <si>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</si>
  <si>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</si>
  <si>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</si>
  <si>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</si>
  <si>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</si>
  <si>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</si>
  <si>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</si>
  <si>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</si>
  <si>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</si>
  <si>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</si>
  <si>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</si>
  <si>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</si>
  <si>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</si>
  <si>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</si>
  <si>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</si>
  <si>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</si>
  <si>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</si>
  <si>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</si>
  <si>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</si>
  <si>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</si>
  <si>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</si>
  <si>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</si>
  <si>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</si>
  <si>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</si>
  <si>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</si>
  <si>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</si>
  <si>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</si>
  <si>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</si>
  <si>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</si>
  <si>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</si>
  <si>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</si>
  <si>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</si>
  <si>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</si>
  <si>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</si>
  <si>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</si>
  <si>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</si>
  <si>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</si>
  <si>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</si>
  <si>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</si>
  <si>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</si>
  <si>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</si>
  <si>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</si>
  <si>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</si>
  <si>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</si>
  <si>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</si>
  <si>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</si>
  <si>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</si>
  <si>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</si>
  <si>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</si>
  <si>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</si>
  <si>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</si>
  <si>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</si>
  <si>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</si>
  <si>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</si>
  <si>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</si>
  <si>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</si>
  <si>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</si>
  <si>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</si>
  <si>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</si>
  <si>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</si>
  <si>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</si>
  <si>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</si>
  <si>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</si>
  <si>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</si>
  <si>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</si>
  <si>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</si>
  <si>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</si>
  <si>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</si>
  <si>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</si>
  <si>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</si>
  <si>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</si>
  <si>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</si>
  <si>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</si>
  <si>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</si>
  <si>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</si>
  <si>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</si>
  <si>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</si>
  <si>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</si>
  <si>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</si>
  <si>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</si>
  <si>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</si>
  <si>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</si>
  <si>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</si>
  <si>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</si>
  <si>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</si>
  <si>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</si>
  <si>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</si>
  <si>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</si>
  <si>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</si>
  <si>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</si>
  <si>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</si>
  <si>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</si>
  <si>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</si>
  <si>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</si>
  <si>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</si>
  <si>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</si>
  <si>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</si>
  <si>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</si>
  <si>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</si>
  <si>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</si>
  <si>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</si>
  <si>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</si>
  <si>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</si>
  <si>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</si>
  <si>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</si>
  <si>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</si>
  <si>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</si>
  <si>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</si>
  <si>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</si>
  <si>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</si>
  <si>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</si>
  <si>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</si>
  <si>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</si>
  <si>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</si>
  <si>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</si>
  <si>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</si>
  <si>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</si>
  <si>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</si>
  <si>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</si>
  <si>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</si>
  <si>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</si>
  <si>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</si>
  <si>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</si>
  <si>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</si>
  <si>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</si>
  <si>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</si>
  <si>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</si>
  <si>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</si>
  <si>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</si>
  <si>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</si>
  <si>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</si>
  <si>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</si>
  <si>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</si>
  <si>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</si>
  <si>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</si>
  <si>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</si>
  <si>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</si>
  <si>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</si>
  <si>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</si>
  <si>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</si>
  <si>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</si>
  <si>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</si>
  <si>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</si>
  <si>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</si>
  <si>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</si>
  <si>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</si>
  <si>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</si>
  <si>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</si>
  <si>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</si>
  <si>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</si>
  <si>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</si>
  <si>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</si>
  <si>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</si>
  <si>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</si>
  <si>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</si>
  <si>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</si>
  <si>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</si>
  <si>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</si>
  <si>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</si>
  <si>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</si>
  <si>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</si>
  <si>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</si>
  <si>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</si>
  <si>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</si>
  <si>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</si>
  <si>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</si>
  <si>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</si>
  <si>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</si>
  <si>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</si>
  <si>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</si>
  <si>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</si>
  <si>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</si>
  <si>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</si>
  <si>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</si>
  <si>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</si>
  <si>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No</t>
  </si>
  <si>
    <t>Duplicate of NAESB Business Practice</t>
  </si>
  <si>
    <t>Requirement violates the NERC Benchmarks of Excellent Reliability Standards for Completeness.  The requirement is not self-contained and relies on external information to determine level of performance.</t>
  </si>
  <si>
    <t>Undefined terms should be removed or defined.</t>
  </si>
  <si>
    <t>R3.1 does not provide value and should be removed.</t>
  </si>
  <si>
    <t>Requirement is covered in the NAESB e-Tagging Functional Specification.</t>
  </si>
  <si>
    <t>Duplicate of new R7 of BAL-005-1</t>
  </si>
  <si>
    <t xml:space="preserve">Requirement serves to provide conditions when an RFI is not necessarily required.  Existing NAESB Business Practices require an RFI to otherwise be submitted, which is a superior outcome.  Regardless, the entering of an RFI after-the-fact is for commercial purposes, not reliaibility.  </t>
  </si>
  <si>
    <t xml:space="preserve">Requirement serves to state when an RFI must be modified.  Existing NAESB Business Practices already state RFIs are to be modified when changed.  Regardless, the modification of an RFI after-the-fact is for commerical purposes, not reliability.  </t>
  </si>
  <si>
    <t xml:space="preserve">Requirement serves to provide conditions when an RFI is required.  Existing NAESB Business Practices already require an RFI to be submitted.  Regardless, the entering of an RFI after-the-fact is for commercial purposes, not reliaibility.  </t>
  </si>
  <si>
    <t>An entire Data Specification does not in and or itself provide any reliability benefit to an entity.  The purpose of the requirement is merely to allow an entity to request data.  It should be that simple.  If requested to provide data, you provide it.</t>
  </si>
  <si>
    <t>Proving that a Data Specification was or was not distributed does not provide an reliability benefit to the BES.  The purpose is to attain data when needed.  That should be the requirement. If requested to provide data, you provide it.</t>
  </si>
  <si>
    <t>Requirement should be simplified to, "when a request for data is received, it is provided…mutual format, etc."</t>
  </si>
  <si>
    <t>Duplicate of TOP-010 R2.</t>
  </si>
  <si>
    <t xml:space="preserve">The redudancy stipulated inside the primary Control Center can be better achieved using many different, sometimes superior architectures (such as Hot-Hot) that are not allowed within this overly-prescriptive requirement that does not provide added reliability.  </t>
  </si>
  <si>
    <t>ADDRESS IN CONJUNCTION WITH IRO-001-4.
Does not support IRO-001-4, R2. If it is intended that the RC have Interpersonal Communication capability with the TOP and BA, and (in turn) the TOP and BA have Interpersonal Communication capability with the DP and GOP, consider deleting the DP and GOP from IRO-001-4. Alternatively, require the RC to have Interpersonal Communication capability with the DP and GOP under COM-001-3, R1 and the DP and GOP to have Interpersonal Communication capability with the RC under COM-001-3, R7 and R8.</t>
  </si>
  <si>
    <t>ADDRESS IN CONJUNCTION WITH COM-001-3.
Does not align wth COM-001-3, R1-R6. If it is intended that the RC have Interpersonal Communication capability with the TOP and BA, and (in turn) the TOP and BA have Interpersonal Communication capability with the DP and GOP, consider deleting the DP and GOP from IRO-001-4. Alternatively, require the RC to have Interpersonal Communication capability with the DP and GOP under COM-001-3, R1 and the DP and GOP to have Interpersonal Communication capability with the RC under COM-001-3, R7 and R8.</t>
  </si>
  <si>
    <t>Nno</t>
  </si>
  <si>
    <t>Review for possible consolidation with PER-005-2, R2</t>
  </si>
  <si>
    <t>Review for possible consolidation with PER-005-2, R1</t>
  </si>
  <si>
    <t>Retire. Other standard requirements collectively cover the intent of this requirement; including FAC-011-3, FAC-014-2, IRO-009-2 and IRO-010-2.</t>
  </si>
  <si>
    <t>Scheduled for retirement when EOP-004-4 becomes effective.</t>
  </si>
  <si>
    <t>Scheduled for retirement when EOP-005-3 becomes effective.</t>
  </si>
  <si>
    <t xml:space="preserve">Per recommendations of the WECC-0128, VAR-001-4.1 SDT, delete E.A.15 from the standard as this task is covered under VAR-002-4.1, R2, Part 2.3
</t>
  </si>
  <si>
    <t xml:space="preserve">Recommend modifying the requirement to remove the two hour minimum. What is the reliability need to specify the training be two hours every two calendar years? Shouldn't the number and complexity of the unique tasks determine the amount and frequency of training to be conducted? </t>
  </si>
  <si>
    <r>
      <t xml:space="preserve">While EOP-005-3, R16 appears to allow the RC some discretion in terms of which GOPs are invited to participate in the RC restoration activity: "Each Generator Operator shall participate in the RC’s restoration drills, exercises, or simulations as requested by the RC," EOP-006-3, R8 requires the RC to invite "each GOP identified in the TOPs' restoration plans" which is overly broad. Recommend EOP-006-3, R8 be modified to:
"each Generator Operator identified in the Transmission Operators’ restoration plans </t>
    </r>
    <r>
      <rPr>
        <u/>
        <sz val="11"/>
        <color rgb="FFFF0000"/>
        <rFont val="Arial"/>
        <family val="2"/>
      </rPr>
      <t>with an identified role or specific tasks in accordance with EOP-005-3, R2</t>
    </r>
    <r>
      <rPr>
        <sz val="11"/>
        <rFont val="Arial"/>
        <family val="2"/>
      </rPr>
      <t>"</t>
    </r>
  </si>
  <si>
    <t>Scheduled for retirement when EOP-006-3 becomes effective.</t>
  </si>
  <si>
    <t>Scheduled for retirement when EOP-008-2 becomes effective.</t>
  </si>
  <si>
    <t>See comment for EOP-006-3, R8.</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</si>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</sst>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28"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
      <u/>
      <sz val="11"/>
      <color rgb="FFFF0000"/>
      <name val="Arial"/>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3">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wrapText="1"/>
      <protection locked="0"/>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R616"/>
  <sheetViews>
    <sheetView tabSelected="1" zoomScale="60" zoomScaleNormal="60" workbookViewId="0">
      <pane ySplit="1" topLeftCell="A80" activePane="bottomLeft" state="frozen"/>
      <selection pane="bottomLeft" activeCell="C6" sqref="C6"/>
    </sheetView>
  </sheetViews>
  <sheetFormatPr defaultColWidth="8.88671875" defaultRowHeight="13.8" x14ac:dyDescent="0.25"/>
  <cols>
    <col min="1" max="1" width="23.6640625" style="31" customWidth="1"/>
    <col min="2" max="2" width="14.6640625" style="32" bestFit="1" customWidth="1"/>
    <col min="3" max="3" width="101.5546875" style="31" customWidth="1"/>
    <col min="4" max="4" width="16.88671875" style="33" customWidth="1"/>
    <col min="5" max="5" width="13.88671875" style="33" customWidth="1"/>
    <col min="6" max="6" width="19.109375" style="33" customWidth="1"/>
    <col min="7" max="10" width="19.33203125" style="1" hidden="1" customWidth="1"/>
    <col min="11" max="11" width="26.33203125" style="25" hidden="1" customWidth="1"/>
    <col min="12" max="12" width="19.33203125" style="25" hidden="1" customWidth="1"/>
    <col min="13" max="14" width="26" style="25" hidden="1" customWidth="1"/>
    <col min="15" max="15" width="30.109375" style="25" hidden="1" customWidth="1"/>
    <col min="16" max="16" width="35.44140625" style="25" hidden="1" customWidth="1"/>
    <col min="17" max="17" width="27.33203125" style="25" hidden="1" customWidth="1"/>
    <col min="18" max="18" width="22.5546875" style="25" customWidth="1"/>
    <col min="19" max="19" width="31.33203125" style="25" customWidth="1"/>
    <col min="20" max="20" width="124.33203125" style="25" customWidth="1"/>
    <col min="21" max="22" width="5.6640625" style="1" hidden="1" customWidth="1"/>
    <col min="23" max="23" width="7.109375" style="1" hidden="1" customWidth="1"/>
    <col min="24" max="24" width="9.109375" style="1" hidden="1" customWidth="1"/>
    <col min="25" max="25" width="6" style="1" hidden="1" customWidth="1"/>
    <col min="26" max="26" width="8" style="1" hidden="1" customWidth="1"/>
    <col min="27" max="27" width="6.5546875" style="1" hidden="1" customWidth="1"/>
    <col min="28" max="28" width="6.88671875" style="1" hidden="1" customWidth="1"/>
    <col min="29" max="29" width="7.88671875" style="1" hidden="1" customWidth="1"/>
    <col min="30" max="31" width="5.5546875" style="1" hidden="1" customWidth="1"/>
    <col min="32" max="32" width="7.33203125" style="1" hidden="1" customWidth="1"/>
    <col min="33" max="35" width="5.6640625" style="1" hidden="1" customWidth="1"/>
    <col min="36" max="37" width="8.33203125" style="1" hidden="1" customWidth="1"/>
    <col min="38" max="38" width="8" style="1" hidden="1" customWidth="1"/>
    <col min="39" max="39" width="6.5546875" style="1" hidden="1" customWidth="1"/>
    <col min="40" max="40" width="7.5546875" style="1" hidden="1" customWidth="1"/>
    <col min="41" max="41" width="5.33203125" style="1" hidden="1" customWidth="1"/>
    <col min="42" max="42" width="7.33203125" style="1" hidden="1" customWidth="1"/>
    <col min="43" max="43" width="90.6640625" style="2" hidden="1" customWidth="1"/>
    <col min="44" max="44" width="8.88671875" style="24"/>
    <col min="45" max="16384" width="8.88671875" style="2"/>
  </cols>
  <sheetData>
    <row r="1" spans="1:44" s="9" customFormat="1" ht="163.19999999999999" customHeight="1" x14ac:dyDescent="0.25">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41.4" x14ac:dyDescent="0.25">
      <c r="A2" s="31" t="s">
        <v>314</v>
      </c>
      <c r="B2" s="32" t="s">
        <v>140</v>
      </c>
      <c r="C2" s="32" t="s">
        <v>315</v>
      </c>
      <c r="D2" s="33" t="s">
        <v>703</v>
      </c>
      <c r="E2" s="33" t="s">
        <v>707</v>
      </c>
      <c r="F2" s="33" t="s">
        <v>86</v>
      </c>
      <c r="R2" s="25" t="s">
        <v>886</v>
      </c>
      <c r="S2" s="25" t="s">
        <v>886</v>
      </c>
      <c r="U2" s="1" t="s">
        <v>125</v>
      </c>
      <c r="AK2" s="1" t="s">
        <v>637</v>
      </c>
      <c r="AQ2" s="3"/>
    </row>
    <row r="3" spans="1:44" ht="41.4" x14ac:dyDescent="0.25">
      <c r="A3" s="31" t="s">
        <v>314</v>
      </c>
      <c r="B3" s="32" t="s">
        <v>60</v>
      </c>
      <c r="C3" s="32" t="s">
        <v>316</v>
      </c>
      <c r="D3" s="33" t="s">
        <v>703</v>
      </c>
      <c r="E3" s="33" t="s">
        <v>707</v>
      </c>
      <c r="F3" s="33" t="s">
        <v>86</v>
      </c>
      <c r="R3" s="25" t="s">
        <v>886</v>
      </c>
      <c r="S3" s="25" t="s">
        <v>886</v>
      </c>
      <c r="U3" s="1" t="s">
        <v>125</v>
      </c>
      <c r="AQ3" s="3"/>
    </row>
    <row r="4" spans="1:44" ht="96.6" x14ac:dyDescent="0.25">
      <c r="A4" s="31" t="s">
        <v>505</v>
      </c>
      <c r="B4" s="32" t="s">
        <v>140</v>
      </c>
      <c r="C4" s="31" t="s">
        <v>506</v>
      </c>
      <c r="D4" s="33" t="s">
        <v>703</v>
      </c>
      <c r="E4" s="33" t="s">
        <v>707</v>
      </c>
      <c r="F4" s="33" t="s">
        <v>110</v>
      </c>
      <c r="G4" s="1" t="s">
        <v>871</v>
      </c>
      <c r="R4" s="25" t="s">
        <v>886</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82.8" x14ac:dyDescent="0.25">
      <c r="A5" s="31" t="s">
        <v>505</v>
      </c>
      <c r="B5" s="32" t="s">
        <v>114</v>
      </c>
      <c r="C5" s="31" t="s">
        <v>507</v>
      </c>
      <c r="D5" s="33" t="s">
        <v>705</v>
      </c>
      <c r="E5" s="33" t="s">
        <v>707</v>
      </c>
      <c r="F5" s="33" t="s">
        <v>86</v>
      </c>
      <c r="R5" s="25" t="s">
        <v>886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6.6" x14ac:dyDescent="0.25">
      <c r="A6" s="31" t="s">
        <v>505</v>
      </c>
      <c r="B6" s="32" t="s">
        <v>150</v>
      </c>
      <c r="C6" s="31" t="s">
        <v>710</v>
      </c>
      <c r="D6" s="33" t="s">
        <v>705</v>
      </c>
      <c r="E6" s="33" t="s">
        <v>707</v>
      </c>
      <c r="F6" s="33" t="s">
        <v>86</v>
      </c>
      <c r="R6" s="25" t="s">
        <v>886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38" x14ac:dyDescent="0.25">
      <c r="A7" s="31" t="s">
        <v>505</v>
      </c>
      <c r="B7" s="32" t="s">
        <v>62</v>
      </c>
      <c r="C7" s="31" t="s">
        <v>711</v>
      </c>
      <c r="D7" s="33" t="s">
        <v>705</v>
      </c>
      <c r="E7" s="33" t="s">
        <v>707</v>
      </c>
      <c r="F7" s="33" t="s">
        <v>86</v>
      </c>
      <c r="R7" s="25" t="s">
        <v>886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93.75" customHeight="1" x14ac:dyDescent="0.25">
      <c r="A8" s="31" t="s">
        <v>616</v>
      </c>
      <c r="B8" s="32" t="s">
        <v>140</v>
      </c>
      <c r="C8" s="43" t="s">
        <v>727</v>
      </c>
      <c r="D8" s="33" t="s">
        <v>703</v>
      </c>
      <c r="E8" s="33" t="s">
        <v>707</v>
      </c>
      <c r="F8" s="33" t="s">
        <v>110</v>
      </c>
      <c r="K8" s="25" t="s">
        <v>871</v>
      </c>
      <c r="R8" s="25" t="s">
        <v>886</v>
      </c>
      <c r="S8" s="25" t="s">
        <v>871</v>
      </c>
      <c r="T8" s="51" t="s">
        <v>901</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82.8" x14ac:dyDescent="0.25">
      <c r="A9" s="31" t="s">
        <v>616</v>
      </c>
      <c r="B9" s="32" t="s">
        <v>60</v>
      </c>
      <c r="C9" s="48" t="s">
        <v>728</v>
      </c>
      <c r="D9" s="33" t="s">
        <v>703</v>
      </c>
      <c r="E9" s="33" t="s">
        <v>707</v>
      </c>
      <c r="F9" s="33" t="s">
        <v>110</v>
      </c>
      <c r="K9" s="25" t="s">
        <v>871</v>
      </c>
      <c r="R9" s="25" t="s">
        <v>886</v>
      </c>
      <c r="S9" s="25" t="s">
        <v>871</v>
      </c>
      <c r="T9" s="51" t="s">
        <v>901</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1.80000000000001" x14ac:dyDescent="0.25">
      <c r="A10" s="31" t="s">
        <v>616</v>
      </c>
      <c r="B10" s="32" t="s">
        <v>61</v>
      </c>
      <c r="C10" s="48" t="s">
        <v>729</v>
      </c>
      <c r="D10" s="33" t="s">
        <v>703</v>
      </c>
      <c r="E10" s="33" t="s">
        <v>707</v>
      </c>
      <c r="F10" s="33" t="s">
        <v>110</v>
      </c>
      <c r="K10" s="25" t="s">
        <v>871</v>
      </c>
      <c r="R10" s="25" t="s">
        <v>886</v>
      </c>
      <c r="S10" s="25" t="s">
        <v>886</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0.4" x14ac:dyDescent="0.25">
      <c r="A11" s="31" t="s">
        <v>616</v>
      </c>
      <c r="B11" s="32" t="s">
        <v>62</v>
      </c>
      <c r="C11" s="48" t="s">
        <v>730</v>
      </c>
      <c r="D11" s="33" t="s">
        <v>703</v>
      </c>
      <c r="E11" s="33" t="s">
        <v>707</v>
      </c>
      <c r="F11" s="33" t="s">
        <v>110</v>
      </c>
      <c r="K11" s="25" t="s">
        <v>871</v>
      </c>
      <c r="R11" s="25" t="s">
        <v>886</v>
      </c>
      <c r="S11" s="25" t="s">
        <v>886</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0.4" x14ac:dyDescent="0.3">
      <c r="A12" s="31" t="s">
        <v>616</v>
      </c>
      <c r="B12" s="32" t="s">
        <v>104</v>
      </c>
      <c r="C12" s="45" t="s">
        <v>731</v>
      </c>
      <c r="D12" s="33" t="s">
        <v>703</v>
      </c>
      <c r="E12" s="33" t="s">
        <v>707</v>
      </c>
      <c r="F12" s="33" t="s">
        <v>110</v>
      </c>
      <c r="K12" s="25" t="s">
        <v>871</v>
      </c>
      <c r="R12" s="25" t="s">
        <v>886</v>
      </c>
      <c r="S12" s="25" t="s">
        <v>886</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6.6" x14ac:dyDescent="0.3">
      <c r="A13" s="31" t="s">
        <v>616</v>
      </c>
      <c r="B13" s="32" t="s">
        <v>83</v>
      </c>
      <c r="C13" s="45" t="s">
        <v>732</v>
      </c>
      <c r="D13" s="33" t="s">
        <v>703</v>
      </c>
      <c r="E13" s="33" t="s">
        <v>707</v>
      </c>
      <c r="F13" s="33" t="s">
        <v>110</v>
      </c>
      <c r="K13" s="25" t="s">
        <v>871</v>
      </c>
      <c r="R13" s="25" t="s">
        <v>886</v>
      </c>
      <c r="S13" s="25" t="s">
        <v>886</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6.6" x14ac:dyDescent="0.3">
      <c r="A14" s="31" t="s">
        <v>616</v>
      </c>
      <c r="B14" s="32" t="s">
        <v>66</v>
      </c>
      <c r="C14" s="45" t="s">
        <v>733</v>
      </c>
      <c r="D14" s="33" t="s">
        <v>703</v>
      </c>
      <c r="E14" s="33" t="s">
        <v>707</v>
      </c>
      <c r="F14" s="33" t="s">
        <v>86</v>
      </c>
      <c r="K14" s="25" t="s">
        <v>871</v>
      </c>
      <c r="R14" s="25" t="s">
        <v>886</v>
      </c>
      <c r="S14" s="25" t="s">
        <v>871</v>
      </c>
      <c r="T14" s="51" t="s">
        <v>901</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6.6" x14ac:dyDescent="0.3">
      <c r="A15" s="31" t="s">
        <v>616</v>
      </c>
      <c r="B15" s="32" t="s">
        <v>68</v>
      </c>
      <c r="C15" s="45" t="s">
        <v>734</v>
      </c>
      <c r="D15" s="33" t="s">
        <v>703</v>
      </c>
      <c r="E15" s="33" t="s">
        <v>707</v>
      </c>
      <c r="F15" s="33" t="s">
        <v>110</v>
      </c>
      <c r="K15" s="25" t="s">
        <v>871</v>
      </c>
      <c r="R15" s="25" t="s">
        <v>886</v>
      </c>
      <c r="S15" s="25" t="s">
        <v>871</v>
      </c>
      <c r="T15" s="51" t="s">
        <v>901</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69" x14ac:dyDescent="0.3">
      <c r="A16" s="31" t="s">
        <v>616</v>
      </c>
      <c r="B16" s="32" t="s">
        <v>148</v>
      </c>
      <c r="C16" s="45" t="s">
        <v>509</v>
      </c>
      <c r="D16" s="33" t="s">
        <v>735</v>
      </c>
      <c r="E16" s="33" t="s">
        <v>707</v>
      </c>
      <c r="F16" s="33" t="s">
        <v>86</v>
      </c>
      <c r="R16" s="25" t="s">
        <v>886</v>
      </c>
      <c r="S16" s="25" t="s">
        <v>886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55.2" x14ac:dyDescent="0.3">
      <c r="A17" s="31" t="s">
        <v>616</v>
      </c>
      <c r="B17" s="32" t="s">
        <v>29</v>
      </c>
      <c r="C17" s="45" t="s">
        <v>617</v>
      </c>
      <c r="D17" s="33" t="s">
        <v>703</v>
      </c>
      <c r="E17" s="33" t="s">
        <v>707</v>
      </c>
      <c r="F17" s="33" t="s">
        <v>86</v>
      </c>
      <c r="R17" s="25" t="s">
        <v>886</v>
      </c>
      <c r="S17" s="25" t="s">
        <v>886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2.8" x14ac:dyDescent="0.3">
      <c r="A18" s="31" t="s">
        <v>616</v>
      </c>
      <c r="B18" s="32" t="s">
        <v>31</v>
      </c>
      <c r="C18" s="45" t="s">
        <v>558</v>
      </c>
      <c r="D18" s="33" t="s">
        <v>703</v>
      </c>
      <c r="E18" s="33" t="s">
        <v>707</v>
      </c>
      <c r="F18" s="33" t="s">
        <v>86</v>
      </c>
      <c r="R18" s="25" t="s">
        <v>886</v>
      </c>
      <c r="S18" s="25" t="s">
        <v>886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3">
      <c r="A19" s="31" t="s">
        <v>616</v>
      </c>
      <c r="B19" s="32" t="s">
        <v>32</v>
      </c>
      <c r="C19" s="45" t="s">
        <v>618</v>
      </c>
      <c r="D19" s="33" t="s">
        <v>703</v>
      </c>
      <c r="E19" s="33" t="s">
        <v>707</v>
      </c>
      <c r="F19" s="33" t="s">
        <v>110</v>
      </c>
      <c r="R19" s="25" t="s">
        <v>886</v>
      </c>
      <c r="S19" s="25" t="s">
        <v>886</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69" x14ac:dyDescent="0.3">
      <c r="A20" s="31" t="s">
        <v>616</v>
      </c>
      <c r="B20" s="32" t="s">
        <v>38</v>
      </c>
      <c r="C20" s="45" t="s">
        <v>619</v>
      </c>
      <c r="D20" s="33" t="s">
        <v>703</v>
      </c>
      <c r="E20" s="33" t="s">
        <v>707</v>
      </c>
      <c r="F20" s="33" t="s">
        <v>86</v>
      </c>
      <c r="R20" s="25" t="s">
        <v>886</v>
      </c>
      <c r="S20" s="25" t="s">
        <v>886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55.2" x14ac:dyDescent="0.25">
      <c r="A21" s="31" t="s">
        <v>351</v>
      </c>
      <c r="B21" s="32" t="s">
        <v>140</v>
      </c>
      <c r="C21" s="43" t="s">
        <v>357</v>
      </c>
      <c r="D21" s="33" t="s">
        <v>719</v>
      </c>
      <c r="E21" s="33" t="s">
        <v>707</v>
      </c>
      <c r="F21" s="33" t="s">
        <v>59</v>
      </c>
      <c r="R21" s="25" t="s">
        <v>886</v>
      </c>
      <c r="S21" s="25" t="s">
        <v>886</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69" x14ac:dyDescent="0.25">
      <c r="A22" s="31" t="s">
        <v>351</v>
      </c>
      <c r="B22" s="32" t="s">
        <v>60</v>
      </c>
      <c r="C22" s="47" t="s">
        <v>352</v>
      </c>
      <c r="D22" s="33" t="s">
        <v>719</v>
      </c>
      <c r="E22" s="33" t="s">
        <v>707</v>
      </c>
      <c r="F22" s="33" t="s">
        <v>59</v>
      </c>
      <c r="R22" s="25" t="s">
        <v>886</v>
      </c>
      <c r="S22" s="25" t="s">
        <v>886</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4.2" x14ac:dyDescent="0.25">
      <c r="A23" s="31" t="s">
        <v>351</v>
      </c>
      <c r="B23" s="32" t="s">
        <v>61</v>
      </c>
      <c r="C23" s="47" t="s">
        <v>353</v>
      </c>
      <c r="D23" s="33" t="s">
        <v>719</v>
      </c>
      <c r="E23" s="33" t="s">
        <v>707</v>
      </c>
      <c r="F23" s="33" t="s">
        <v>59</v>
      </c>
      <c r="R23" s="25" t="s">
        <v>886</v>
      </c>
      <c r="S23" s="25" t="s">
        <v>886</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5">
      <c r="A24" s="31" t="s">
        <v>351</v>
      </c>
      <c r="B24" s="32" t="s">
        <v>62</v>
      </c>
      <c r="C24" s="47" t="s">
        <v>358</v>
      </c>
      <c r="D24" s="33" t="s">
        <v>705</v>
      </c>
      <c r="E24" s="33" t="s">
        <v>707</v>
      </c>
      <c r="F24" s="33" t="s">
        <v>86</v>
      </c>
      <c r="G24" s="1" t="s">
        <v>871</v>
      </c>
      <c r="R24" s="25" t="s">
        <v>886</v>
      </c>
      <c r="S24" s="25" t="s">
        <v>903</v>
      </c>
      <c r="U24" s="1" t="s">
        <v>125</v>
      </c>
      <c r="AG24" s="1" t="s">
        <v>132</v>
      </c>
      <c r="AN24" s="1" t="s">
        <v>137</v>
      </c>
    </row>
    <row r="25" spans="1:44" ht="110.4" x14ac:dyDescent="0.25">
      <c r="A25" s="31" t="s">
        <v>351</v>
      </c>
      <c r="B25" s="32" t="s">
        <v>104</v>
      </c>
      <c r="C25" s="47" t="s">
        <v>354</v>
      </c>
      <c r="D25" s="33" t="s">
        <v>703</v>
      </c>
      <c r="E25" s="33" t="s">
        <v>707</v>
      </c>
      <c r="F25" s="33" t="s">
        <v>110</v>
      </c>
      <c r="G25" s="1" t="s">
        <v>871</v>
      </c>
      <c r="R25" s="25" t="s">
        <v>886</v>
      </c>
      <c r="S25" s="25" t="s">
        <v>886</v>
      </c>
      <c r="U25" s="1" t="s">
        <v>125</v>
      </c>
      <c r="AG25" s="1" t="s">
        <v>132</v>
      </c>
      <c r="AN25" s="1" t="s">
        <v>137</v>
      </c>
    </row>
    <row r="26" spans="1:44" ht="102" x14ac:dyDescent="0.25">
      <c r="A26" s="31" t="s">
        <v>351</v>
      </c>
      <c r="B26" s="32" t="s">
        <v>83</v>
      </c>
      <c r="C26" s="47" t="s">
        <v>355</v>
      </c>
      <c r="D26" s="33" t="s">
        <v>703</v>
      </c>
      <c r="E26" s="33" t="s">
        <v>707</v>
      </c>
      <c r="F26" s="33" t="s">
        <v>110</v>
      </c>
      <c r="R26" s="25" t="s">
        <v>886</v>
      </c>
      <c r="S26" s="25" t="s">
        <v>886</v>
      </c>
      <c r="U26" s="1" t="s">
        <v>125</v>
      </c>
      <c r="V26" s="1" t="s">
        <v>126</v>
      </c>
      <c r="Z26" s="1" t="s">
        <v>128</v>
      </c>
      <c r="AN26" s="1" t="s">
        <v>137</v>
      </c>
    </row>
    <row r="27" spans="1:44" ht="102.75" customHeight="1" x14ac:dyDescent="0.25">
      <c r="A27" s="31" t="s">
        <v>351</v>
      </c>
      <c r="B27" s="32" t="s">
        <v>66</v>
      </c>
      <c r="C27" s="47" t="s">
        <v>356</v>
      </c>
      <c r="D27" s="33" t="s">
        <v>703</v>
      </c>
      <c r="E27" s="33" t="s">
        <v>707</v>
      </c>
      <c r="F27" s="33" t="s">
        <v>110</v>
      </c>
      <c r="R27" s="25" t="s">
        <v>886</v>
      </c>
      <c r="S27" s="25" t="s">
        <v>886</v>
      </c>
      <c r="U27" s="1" t="s">
        <v>125</v>
      </c>
      <c r="AG27" s="1" t="s">
        <v>132</v>
      </c>
      <c r="AN27" s="1" t="s">
        <v>137</v>
      </c>
    </row>
    <row r="28" spans="1:44" ht="96.6" x14ac:dyDescent="0.25">
      <c r="A28" s="31" t="s">
        <v>319</v>
      </c>
      <c r="B28" s="32" t="s">
        <v>140</v>
      </c>
      <c r="C28" s="32" t="s">
        <v>321</v>
      </c>
      <c r="D28" s="33" t="s">
        <v>750</v>
      </c>
      <c r="E28" s="33" t="s">
        <v>707</v>
      </c>
      <c r="F28" s="33" t="s">
        <v>86</v>
      </c>
      <c r="G28" s="1" t="s">
        <v>871</v>
      </c>
      <c r="R28" s="25" t="s">
        <v>886</v>
      </c>
      <c r="S28" s="25" t="s">
        <v>886</v>
      </c>
      <c r="AG28" s="1" t="s">
        <v>132</v>
      </c>
    </row>
    <row r="29" spans="1:44" ht="55.2" x14ac:dyDescent="0.25">
      <c r="A29" s="31" t="s">
        <v>319</v>
      </c>
      <c r="B29" s="32" t="s">
        <v>60</v>
      </c>
      <c r="C29" s="32" t="s">
        <v>320</v>
      </c>
      <c r="D29" s="33" t="s">
        <v>735</v>
      </c>
      <c r="E29" s="33" t="s">
        <v>707</v>
      </c>
      <c r="F29" s="33" t="s">
        <v>86</v>
      </c>
      <c r="R29" s="25" t="s">
        <v>886</v>
      </c>
      <c r="S29" s="25" t="s">
        <v>886</v>
      </c>
      <c r="AG29" s="1" t="s">
        <v>132</v>
      </c>
    </row>
    <row r="30" spans="1:44" ht="96.6" x14ac:dyDescent="0.25">
      <c r="A30" s="31" t="s">
        <v>319</v>
      </c>
      <c r="B30" s="32" t="s">
        <v>61</v>
      </c>
      <c r="C30" s="32" t="s">
        <v>322</v>
      </c>
      <c r="D30" s="33" t="s">
        <v>750</v>
      </c>
      <c r="E30" s="33" t="s">
        <v>707</v>
      </c>
      <c r="F30" s="33" t="s">
        <v>86</v>
      </c>
      <c r="G30" s="1" t="s">
        <v>871</v>
      </c>
      <c r="R30" s="25" t="s">
        <v>886</v>
      </c>
      <c r="S30" s="25" t="s">
        <v>886</v>
      </c>
      <c r="AN30" s="1" t="s">
        <v>137</v>
      </c>
    </row>
    <row r="31" spans="1:44" ht="63" customHeight="1" x14ac:dyDescent="0.25">
      <c r="A31" s="31" t="s">
        <v>416</v>
      </c>
      <c r="B31" s="32" t="s">
        <v>140</v>
      </c>
      <c r="C31" s="36" t="s">
        <v>751</v>
      </c>
      <c r="D31" s="33" t="s">
        <v>752</v>
      </c>
      <c r="E31" s="33" t="s">
        <v>707</v>
      </c>
      <c r="F31" s="33" t="s">
        <v>110</v>
      </c>
      <c r="G31" s="1" t="s">
        <v>871</v>
      </c>
      <c r="R31" s="25" t="s">
        <v>886</v>
      </c>
      <c r="S31" s="25" t="s">
        <v>886</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5">
      <c r="A32" s="31" t="s">
        <v>416</v>
      </c>
      <c r="B32" s="32" t="s">
        <v>60</v>
      </c>
      <c r="C32" s="36" t="s">
        <v>753</v>
      </c>
      <c r="D32" s="33" t="s">
        <v>752</v>
      </c>
      <c r="E32" s="33" t="s">
        <v>707</v>
      </c>
      <c r="F32" s="33" t="s">
        <v>110</v>
      </c>
      <c r="G32" s="1" t="s">
        <v>871</v>
      </c>
      <c r="R32" s="25" t="s">
        <v>886</v>
      </c>
      <c r="S32" s="25" t="s">
        <v>886</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5">
      <c r="A33" s="31" t="s">
        <v>416</v>
      </c>
      <c r="B33" s="32" t="s">
        <v>61</v>
      </c>
      <c r="C33" s="36" t="s">
        <v>754</v>
      </c>
      <c r="D33" s="33" t="s">
        <v>705</v>
      </c>
      <c r="E33" s="33" t="s">
        <v>707</v>
      </c>
      <c r="F33" s="33" t="s">
        <v>110</v>
      </c>
      <c r="R33" s="25" t="s">
        <v>886</v>
      </c>
      <c r="S33" s="25" t="s">
        <v>886</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5">
      <c r="A34" s="31" t="s">
        <v>416</v>
      </c>
      <c r="B34" s="32" t="s">
        <v>62</v>
      </c>
      <c r="C34" s="36" t="s">
        <v>417</v>
      </c>
      <c r="D34" s="33" t="s">
        <v>705</v>
      </c>
      <c r="E34" s="33" t="s">
        <v>707</v>
      </c>
      <c r="F34" s="33" t="s">
        <v>110</v>
      </c>
      <c r="R34" s="25" t="s">
        <v>886</v>
      </c>
      <c r="S34" s="25" t="s">
        <v>886</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5">
      <c r="A35" s="31" t="s">
        <v>416</v>
      </c>
      <c r="B35" s="32" t="s">
        <v>104</v>
      </c>
      <c r="C35" s="36" t="s">
        <v>418</v>
      </c>
      <c r="D35" s="33" t="s">
        <v>703</v>
      </c>
      <c r="E35" s="33" t="s">
        <v>707</v>
      </c>
      <c r="F35" s="33" t="s">
        <v>110</v>
      </c>
      <c r="R35" s="25" t="s">
        <v>886</v>
      </c>
      <c r="S35" s="25" t="s">
        <v>886</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5">
      <c r="A36" s="31" t="s">
        <v>416</v>
      </c>
      <c r="B36" s="32" t="s">
        <v>83</v>
      </c>
      <c r="C36" s="36" t="s">
        <v>419</v>
      </c>
      <c r="D36" s="33" t="s">
        <v>703</v>
      </c>
      <c r="E36" s="33" t="s">
        <v>707</v>
      </c>
      <c r="F36" s="33" t="s">
        <v>110</v>
      </c>
      <c r="R36" s="25" t="s">
        <v>886</v>
      </c>
      <c r="S36" s="25" t="s">
        <v>886</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63" customHeight="1" x14ac:dyDescent="0.3">
      <c r="A37" s="31" t="s">
        <v>364</v>
      </c>
      <c r="B37" s="32" t="s">
        <v>140</v>
      </c>
      <c r="C37" s="42" t="s">
        <v>758</v>
      </c>
      <c r="D37" s="33" t="s">
        <v>719</v>
      </c>
      <c r="E37" s="33" t="s">
        <v>707</v>
      </c>
      <c r="F37" s="33" t="s">
        <v>86</v>
      </c>
      <c r="R37" s="25" t="s">
        <v>886</v>
      </c>
      <c r="S37" s="25" t="s">
        <v>886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69" x14ac:dyDescent="0.25">
      <c r="A38" s="31" t="s">
        <v>364</v>
      </c>
      <c r="B38" s="32" t="s">
        <v>60</v>
      </c>
      <c r="C38" s="43" t="s">
        <v>368</v>
      </c>
      <c r="D38" s="33" t="s">
        <v>719</v>
      </c>
      <c r="E38" s="33" t="s">
        <v>707</v>
      </c>
      <c r="F38" s="33" t="s">
        <v>86</v>
      </c>
      <c r="R38" s="25" t="s">
        <v>886</v>
      </c>
      <c r="S38" s="25" t="s">
        <v>886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2.8" x14ac:dyDescent="0.25">
      <c r="A39" s="31" t="s">
        <v>364</v>
      </c>
      <c r="B39" s="32" t="s">
        <v>61</v>
      </c>
      <c r="C39" s="43" t="s">
        <v>365</v>
      </c>
      <c r="D39" s="33" t="s">
        <v>719</v>
      </c>
      <c r="E39" s="33" t="s">
        <v>707</v>
      </c>
      <c r="F39" s="33" t="s">
        <v>86</v>
      </c>
      <c r="R39" s="25" t="s">
        <v>886</v>
      </c>
      <c r="S39" s="25" t="s">
        <v>886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55.2" x14ac:dyDescent="0.25">
      <c r="A40" s="31" t="s">
        <v>364</v>
      </c>
      <c r="B40" s="32" t="s">
        <v>62</v>
      </c>
      <c r="C40" s="43" t="s">
        <v>366</v>
      </c>
      <c r="D40" s="33" t="s">
        <v>719</v>
      </c>
      <c r="E40" s="33" t="s">
        <v>707</v>
      </c>
      <c r="F40" s="33" t="s">
        <v>86</v>
      </c>
      <c r="R40" s="25" t="s">
        <v>886</v>
      </c>
      <c r="S40" s="25" t="s">
        <v>886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5.2" x14ac:dyDescent="0.25">
      <c r="A41" s="31" t="s">
        <v>364</v>
      </c>
      <c r="B41" s="32" t="s">
        <v>104</v>
      </c>
      <c r="C41" s="43" t="s">
        <v>367</v>
      </c>
      <c r="D41" s="33" t="s">
        <v>719</v>
      </c>
      <c r="E41" s="33" t="s">
        <v>707</v>
      </c>
      <c r="F41" s="33" t="s">
        <v>86</v>
      </c>
      <c r="R41" s="25" t="s">
        <v>886</v>
      </c>
      <c r="S41" s="25" t="s">
        <v>886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2.8" x14ac:dyDescent="0.25">
      <c r="A42" s="31" t="s">
        <v>589</v>
      </c>
      <c r="B42" s="32" t="s">
        <v>140</v>
      </c>
      <c r="C42" s="31" t="s">
        <v>759</v>
      </c>
      <c r="D42" s="33" t="s">
        <v>703</v>
      </c>
      <c r="E42" s="33" t="s">
        <v>707</v>
      </c>
      <c r="F42" s="33" t="s">
        <v>110</v>
      </c>
      <c r="G42" s="1" t="s">
        <v>871</v>
      </c>
      <c r="R42" s="25" t="s">
        <v>886</v>
      </c>
      <c r="S42" s="25" t="s">
        <v>886</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2.8" x14ac:dyDescent="0.25">
      <c r="A43" s="31" t="s">
        <v>589</v>
      </c>
      <c r="B43" s="32" t="s">
        <v>60</v>
      </c>
      <c r="C43" s="31" t="s">
        <v>760</v>
      </c>
      <c r="D43" s="33" t="s">
        <v>703</v>
      </c>
      <c r="E43" s="33" t="s">
        <v>707</v>
      </c>
      <c r="F43" s="33" t="s">
        <v>110</v>
      </c>
      <c r="G43" s="1" t="s">
        <v>871</v>
      </c>
      <c r="R43" s="25" t="s">
        <v>886</v>
      </c>
      <c r="S43" s="25" t="s">
        <v>886</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69" x14ac:dyDescent="0.25">
      <c r="A44" s="31" t="s">
        <v>589</v>
      </c>
      <c r="B44" s="39" t="s">
        <v>61</v>
      </c>
      <c r="C44" s="31" t="s">
        <v>761</v>
      </c>
      <c r="D44" s="33" t="s">
        <v>719</v>
      </c>
      <c r="E44" s="33" t="s">
        <v>707</v>
      </c>
      <c r="F44" s="33" t="s">
        <v>59</v>
      </c>
      <c r="R44" s="25" t="s">
        <v>886</v>
      </c>
      <c r="S44" s="25" t="s">
        <v>886</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69" x14ac:dyDescent="0.25">
      <c r="A45" s="31" t="s">
        <v>589</v>
      </c>
      <c r="B45" s="39" t="s">
        <v>62</v>
      </c>
      <c r="C45" s="31" t="s">
        <v>590</v>
      </c>
      <c r="D45" s="33" t="s">
        <v>703</v>
      </c>
      <c r="E45" s="33" t="s">
        <v>707</v>
      </c>
      <c r="F45" s="33" t="s">
        <v>86</v>
      </c>
      <c r="R45" s="25" t="s">
        <v>886</v>
      </c>
      <c r="S45" s="25" t="s">
        <v>886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6.6" x14ac:dyDescent="0.25">
      <c r="A46" s="31" t="s">
        <v>589</v>
      </c>
      <c r="B46" s="39" t="s">
        <v>104</v>
      </c>
      <c r="C46" s="31" t="s">
        <v>591</v>
      </c>
      <c r="D46" s="33" t="s">
        <v>705</v>
      </c>
      <c r="E46" s="33" t="s">
        <v>707</v>
      </c>
      <c r="F46" s="33" t="s">
        <v>86</v>
      </c>
      <c r="R46" s="25" t="s">
        <v>886</v>
      </c>
      <c r="S46" s="25" t="s">
        <v>886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69" x14ac:dyDescent="0.25">
      <c r="A47" s="31" t="s">
        <v>589</v>
      </c>
      <c r="B47" s="39" t="s">
        <v>83</v>
      </c>
      <c r="C47" s="31" t="s">
        <v>592</v>
      </c>
      <c r="D47" s="33" t="s">
        <v>705</v>
      </c>
      <c r="E47" s="33" t="s">
        <v>707</v>
      </c>
      <c r="F47" s="33" t="s">
        <v>86</v>
      </c>
      <c r="G47" s="1" t="s">
        <v>871</v>
      </c>
      <c r="R47" s="25" t="s">
        <v>886</v>
      </c>
      <c r="S47" s="25" t="s">
        <v>886</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24.2" x14ac:dyDescent="0.25">
      <c r="A48" s="31" t="s">
        <v>589</v>
      </c>
      <c r="B48" s="39" t="s">
        <v>66</v>
      </c>
      <c r="C48" s="31" t="s">
        <v>762</v>
      </c>
      <c r="D48" s="33" t="s">
        <v>705</v>
      </c>
      <c r="E48" s="33" t="s">
        <v>707</v>
      </c>
      <c r="F48" s="33" t="s">
        <v>86</v>
      </c>
      <c r="G48" s="1" t="s">
        <v>871</v>
      </c>
      <c r="R48" s="25" t="s">
        <v>886</v>
      </c>
      <c r="S48" s="25" t="s">
        <v>886</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2.8" x14ac:dyDescent="0.25">
      <c r="A49" s="31" t="s">
        <v>206</v>
      </c>
      <c r="B49" s="32" t="s">
        <v>140</v>
      </c>
      <c r="C49" s="31" t="s">
        <v>208</v>
      </c>
      <c r="D49" s="33" t="s">
        <v>719</v>
      </c>
      <c r="E49" s="33" t="s">
        <v>707</v>
      </c>
      <c r="F49" s="33" t="s">
        <v>59</v>
      </c>
      <c r="R49" s="25" t="s">
        <v>886</v>
      </c>
      <c r="S49" s="25" t="s">
        <v>886</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69" x14ac:dyDescent="0.25">
      <c r="A50" s="31" t="s">
        <v>206</v>
      </c>
      <c r="B50" s="32" t="s">
        <v>60</v>
      </c>
      <c r="C50" s="31" t="s">
        <v>207</v>
      </c>
      <c r="D50" s="33" t="s">
        <v>719</v>
      </c>
      <c r="E50" s="33" t="s">
        <v>707</v>
      </c>
      <c r="F50" s="33" t="s">
        <v>86</v>
      </c>
      <c r="R50" s="25" t="s">
        <v>886</v>
      </c>
      <c r="S50" s="25" t="s">
        <v>886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69" x14ac:dyDescent="0.25">
      <c r="A51" s="31" t="s">
        <v>206</v>
      </c>
      <c r="B51" s="32" t="s">
        <v>61</v>
      </c>
      <c r="C51" s="31" t="s">
        <v>209</v>
      </c>
      <c r="D51" s="33" t="s">
        <v>719</v>
      </c>
      <c r="E51" s="33" t="s">
        <v>707</v>
      </c>
      <c r="F51" s="33" t="s">
        <v>86</v>
      </c>
      <c r="R51" s="25" t="s">
        <v>886</v>
      </c>
      <c r="S51" s="25" t="s">
        <v>886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5.2" x14ac:dyDescent="0.25">
      <c r="A52" s="31" t="s">
        <v>206</v>
      </c>
      <c r="B52" s="32" t="s">
        <v>83</v>
      </c>
      <c r="C52" s="31" t="s">
        <v>282</v>
      </c>
      <c r="D52" s="33" t="s">
        <v>705</v>
      </c>
      <c r="E52" s="33" t="s">
        <v>707</v>
      </c>
      <c r="F52" s="33" t="s">
        <v>86</v>
      </c>
      <c r="G52" s="1" t="s">
        <v>871</v>
      </c>
      <c r="R52" s="25" t="s">
        <v>886</v>
      </c>
      <c r="S52" s="25" t="s">
        <v>886</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2.8" x14ac:dyDescent="0.25">
      <c r="A53" s="31" t="s">
        <v>206</v>
      </c>
      <c r="B53" s="32" t="s">
        <v>66</v>
      </c>
      <c r="C53" s="31" t="s">
        <v>210</v>
      </c>
      <c r="D53" s="33" t="s">
        <v>705</v>
      </c>
      <c r="E53" s="33" t="s">
        <v>707</v>
      </c>
      <c r="F53" s="33" t="s">
        <v>86</v>
      </c>
      <c r="R53" s="25" t="s">
        <v>886</v>
      </c>
      <c r="S53" s="25" t="s">
        <v>886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6.6" x14ac:dyDescent="0.25">
      <c r="A54" s="31" t="s">
        <v>206</v>
      </c>
      <c r="B54" s="32" t="s">
        <v>68</v>
      </c>
      <c r="C54" s="31" t="s">
        <v>211</v>
      </c>
      <c r="D54" s="33" t="s">
        <v>705</v>
      </c>
      <c r="E54" s="33" t="s">
        <v>707</v>
      </c>
      <c r="F54" s="33" t="s">
        <v>86</v>
      </c>
      <c r="R54" s="25" t="s">
        <v>886</v>
      </c>
      <c r="S54" s="25" t="s">
        <v>886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5.2" x14ac:dyDescent="0.25">
      <c r="A55" s="31" t="s">
        <v>471</v>
      </c>
      <c r="B55" s="32" t="s">
        <v>140</v>
      </c>
      <c r="C55" s="36" t="s">
        <v>763</v>
      </c>
      <c r="D55" s="33" t="s">
        <v>719</v>
      </c>
      <c r="E55" s="33" t="s">
        <v>707</v>
      </c>
      <c r="F55" s="33" t="s">
        <v>59</v>
      </c>
      <c r="R55" s="25" t="s">
        <v>886</v>
      </c>
      <c r="S55" s="25" t="s">
        <v>886</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41.4" x14ac:dyDescent="0.25">
      <c r="A56" s="31" t="s">
        <v>471</v>
      </c>
      <c r="B56" s="32" t="s">
        <v>60</v>
      </c>
      <c r="C56" s="40" t="s">
        <v>764</v>
      </c>
      <c r="D56" s="33" t="s">
        <v>719</v>
      </c>
      <c r="E56" s="33" t="s">
        <v>707</v>
      </c>
      <c r="F56" s="33" t="s">
        <v>110</v>
      </c>
      <c r="R56" s="25" t="s">
        <v>886</v>
      </c>
      <c r="S56" s="25" t="s">
        <v>886</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5.2" x14ac:dyDescent="0.25">
      <c r="A57" s="31" t="s">
        <v>471</v>
      </c>
      <c r="B57" s="32" t="s">
        <v>61</v>
      </c>
      <c r="C57" s="36" t="s">
        <v>765</v>
      </c>
      <c r="D57" s="33" t="s">
        <v>719</v>
      </c>
      <c r="E57" s="33" t="s">
        <v>707</v>
      </c>
      <c r="F57" s="33" t="s">
        <v>59</v>
      </c>
      <c r="R57" s="25" t="s">
        <v>886</v>
      </c>
      <c r="S57" s="25" t="s">
        <v>886</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5.2" x14ac:dyDescent="0.25">
      <c r="A58" s="31" t="s">
        <v>471</v>
      </c>
      <c r="B58" s="32" t="s">
        <v>62</v>
      </c>
      <c r="C58" s="36" t="s">
        <v>766</v>
      </c>
      <c r="D58" s="33" t="s">
        <v>719</v>
      </c>
      <c r="E58" s="33" t="s">
        <v>707</v>
      </c>
      <c r="F58" s="33" t="s">
        <v>59</v>
      </c>
      <c r="R58" s="25" t="s">
        <v>886</v>
      </c>
      <c r="S58" s="25" t="s">
        <v>886</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5.2" x14ac:dyDescent="0.25">
      <c r="A59" s="31" t="s">
        <v>474</v>
      </c>
      <c r="B59" s="32" t="s">
        <v>140</v>
      </c>
      <c r="C59" s="36" t="s">
        <v>767</v>
      </c>
      <c r="D59" s="33" t="s">
        <v>719</v>
      </c>
      <c r="E59" s="33" t="s">
        <v>707</v>
      </c>
      <c r="F59" s="33" t="s">
        <v>59</v>
      </c>
      <c r="R59" s="25" t="s">
        <v>886</v>
      </c>
      <c r="S59" s="25" t="s">
        <v>886</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41.4" x14ac:dyDescent="0.25">
      <c r="A60" s="31" t="s">
        <v>474</v>
      </c>
      <c r="B60" s="32" t="s">
        <v>60</v>
      </c>
      <c r="C60" s="40" t="s">
        <v>768</v>
      </c>
      <c r="D60" s="33" t="s">
        <v>719</v>
      </c>
      <c r="E60" s="33" t="s">
        <v>707</v>
      </c>
      <c r="F60" s="33" t="s">
        <v>473</v>
      </c>
      <c r="R60" s="25" t="s">
        <v>886</v>
      </c>
      <c r="S60" s="25" t="s">
        <v>886</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5.2" x14ac:dyDescent="0.25">
      <c r="A61" s="31" t="s">
        <v>474</v>
      </c>
      <c r="B61" s="32" t="s">
        <v>61</v>
      </c>
      <c r="C61" s="40" t="s">
        <v>769</v>
      </c>
      <c r="D61" s="33" t="s">
        <v>719</v>
      </c>
      <c r="E61" s="33" t="s">
        <v>707</v>
      </c>
      <c r="F61" s="33" t="s">
        <v>86</v>
      </c>
      <c r="R61" s="25" t="s">
        <v>886</v>
      </c>
      <c r="S61" s="25" t="s">
        <v>886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5.2" x14ac:dyDescent="0.25">
      <c r="A62" s="31" t="s">
        <v>474</v>
      </c>
      <c r="B62" s="32" t="s">
        <v>62</v>
      </c>
      <c r="C62" s="36" t="s">
        <v>770</v>
      </c>
      <c r="D62" s="33" t="s">
        <v>719</v>
      </c>
      <c r="E62" s="33" t="s">
        <v>707</v>
      </c>
      <c r="F62" s="33" t="s">
        <v>59</v>
      </c>
      <c r="R62" s="25" t="s">
        <v>886</v>
      </c>
      <c r="S62" s="25" t="s">
        <v>886</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5.2" x14ac:dyDescent="0.25">
      <c r="A63" s="31" t="s">
        <v>196</v>
      </c>
      <c r="B63" s="32" t="s">
        <v>140</v>
      </c>
      <c r="C63" s="31" t="s">
        <v>771</v>
      </c>
      <c r="D63" s="33" t="s">
        <v>719</v>
      </c>
      <c r="E63" s="33" t="s">
        <v>707</v>
      </c>
      <c r="F63" s="33" t="s">
        <v>86</v>
      </c>
      <c r="R63" s="25" t="s">
        <v>886</v>
      </c>
      <c r="S63" s="25" t="s">
        <v>886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1.4" x14ac:dyDescent="0.25">
      <c r="A64" s="31" t="s">
        <v>196</v>
      </c>
      <c r="B64" s="32" t="s">
        <v>60</v>
      </c>
      <c r="C64" s="31" t="s">
        <v>772</v>
      </c>
      <c r="D64" s="33" t="s">
        <v>719</v>
      </c>
      <c r="E64" s="33" t="s">
        <v>707</v>
      </c>
      <c r="F64" s="34" t="s">
        <v>59</v>
      </c>
      <c r="R64" s="25" t="s">
        <v>886</v>
      </c>
      <c r="S64" s="25" t="s">
        <v>886</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5">
      <c r="A65" s="31" t="s">
        <v>196</v>
      </c>
      <c r="B65" s="32" t="s">
        <v>62</v>
      </c>
      <c r="C65" s="31" t="s">
        <v>199</v>
      </c>
      <c r="D65" s="33" t="s">
        <v>719</v>
      </c>
      <c r="E65" s="33" t="s">
        <v>707</v>
      </c>
      <c r="F65" s="34" t="s">
        <v>86</v>
      </c>
      <c r="R65" s="25" t="s">
        <v>886</v>
      </c>
      <c r="S65" s="25" t="s">
        <v>886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82.8" x14ac:dyDescent="0.25">
      <c r="A66" s="31" t="s">
        <v>196</v>
      </c>
      <c r="B66" s="32" t="s">
        <v>104</v>
      </c>
      <c r="C66" s="31" t="s">
        <v>200</v>
      </c>
      <c r="D66" s="33" t="s">
        <v>719</v>
      </c>
      <c r="E66" s="33" t="s">
        <v>707</v>
      </c>
      <c r="F66" s="34" t="s">
        <v>59</v>
      </c>
      <c r="R66" s="25" t="s">
        <v>886</v>
      </c>
      <c r="S66" s="25" t="s">
        <v>886</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5">
      <c r="A67" s="31" t="s">
        <v>196</v>
      </c>
      <c r="B67" s="32" t="s">
        <v>83</v>
      </c>
      <c r="C67" s="31" t="s">
        <v>201</v>
      </c>
      <c r="D67" s="33" t="s">
        <v>719</v>
      </c>
      <c r="E67" s="33" t="s">
        <v>707</v>
      </c>
      <c r="F67" s="34" t="s">
        <v>59</v>
      </c>
      <c r="R67" s="25" t="s">
        <v>886</v>
      </c>
      <c r="S67" s="25" t="s">
        <v>886</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1.4" x14ac:dyDescent="0.25">
      <c r="A68" s="31" t="s">
        <v>183</v>
      </c>
      <c r="B68" s="32" t="s">
        <v>140</v>
      </c>
      <c r="C68" s="32" t="s">
        <v>180</v>
      </c>
      <c r="D68" s="33" t="s">
        <v>719</v>
      </c>
      <c r="E68" s="33" t="s">
        <v>707</v>
      </c>
      <c r="F68" s="33" t="s">
        <v>86</v>
      </c>
      <c r="G68" s="1" t="s">
        <v>871</v>
      </c>
      <c r="R68" s="25" t="s">
        <v>886</v>
      </c>
      <c r="S68" s="25" t="s">
        <v>886</v>
      </c>
      <c r="AG68" s="1" t="s">
        <v>132</v>
      </c>
    </row>
    <row r="69" spans="1:44" ht="104.25" customHeight="1" x14ac:dyDescent="0.25">
      <c r="A69" s="31" t="s">
        <v>183</v>
      </c>
      <c r="B69" s="32" t="s">
        <v>60</v>
      </c>
      <c r="C69" s="32" t="s">
        <v>112</v>
      </c>
      <c r="D69" s="33" t="s">
        <v>719</v>
      </c>
      <c r="E69" s="33" t="s">
        <v>707</v>
      </c>
      <c r="F69" s="33" t="s">
        <v>86</v>
      </c>
      <c r="R69" s="25" t="s">
        <v>886</v>
      </c>
      <c r="S69" s="25" t="s">
        <v>886</v>
      </c>
      <c r="AN69" s="1" t="s">
        <v>137</v>
      </c>
    </row>
    <row r="70" spans="1:44" ht="27.6" x14ac:dyDescent="0.25">
      <c r="A70" s="31" t="s">
        <v>183</v>
      </c>
      <c r="B70" s="32" t="s">
        <v>61</v>
      </c>
      <c r="C70" s="32" t="s">
        <v>181</v>
      </c>
      <c r="D70" s="33" t="s">
        <v>719</v>
      </c>
      <c r="E70" s="33" t="s">
        <v>707</v>
      </c>
      <c r="F70" s="33" t="s">
        <v>86</v>
      </c>
      <c r="R70" s="25" t="s">
        <v>886</v>
      </c>
      <c r="S70" s="25" t="s">
        <v>886</v>
      </c>
      <c r="AD70" s="1" t="s">
        <v>172</v>
      </c>
      <c r="AE70" s="1" t="s">
        <v>184</v>
      </c>
      <c r="AQ70" s="3"/>
      <c r="AR70" s="2"/>
    </row>
    <row r="71" spans="1:44" ht="27.6" x14ac:dyDescent="0.25">
      <c r="A71" s="31" t="s">
        <v>183</v>
      </c>
      <c r="B71" s="32" t="s">
        <v>62</v>
      </c>
      <c r="C71" s="32" t="s">
        <v>182</v>
      </c>
      <c r="D71" s="33" t="s">
        <v>719</v>
      </c>
      <c r="E71" s="33" t="s">
        <v>707</v>
      </c>
      <c r="F71" s="33" t="s">
        <v>86</v>
      </c>
      <c r="R71" s="25" t="s">
        <v>886</v>
      </c>
      <c r="S71" s="25" t="s">
        <v>886</v>
      </c>
      <c r="AO71" s="1" t="s">
        <v>138</v>
      </c>
      <c r="AQ71" s="3"/>
      <c r="AR71" s="2"/>
    </row>
    <row r="72" spans="1:44" ht="41.4" x14ac:dyDescent="0.25">
      <c r="A72" s="31" t="s">
        <v>183</v>
      </c>
      <c r="B72" s="32" t="s">
        <v>104</v>
      </c>
      <c r="C72" s="32" t="s">
        <v>773</v>
      </c>
      <c r="D72" s="33" t="s">
        <v>719</v>
      </c>
      <c r="E72" s="33" t="s">
        <v>707</v>
      </c>
      <c r="F72" s="33" t="s">
        <v>110</v>
      </c>
      <c r="G72" s="1" t="s">
        <v>871</v>
      </c>
      <c r="R72" s="25" t="s">
        <v>886</v>
      </c>
      <c r="S72" s="25" t="s">
        <v>886</v>
      </c>
      <c r="AD72" s="1" t="s">
        <v>172</v>
      </c>
      <c r="AE72" s="1" t="s">
        <v>184</v>
      </c>
      <c r="AG72" s="1" t="s">
        <v>132</v>
      </c>
      <c r="AO72" s="1" t="s">
        <v>138</v>
      </c>
      <c r="AQ72" s="3"/>
      <c r="AR72" s="2"/>
    </row>
    <row r="73" spans="1:44" ht="27.6" x14ac:dyDescent="0.25">
      <c r="A73" s="31" t="s">
        <v>183</v>
      </c>
      <c r="B73" s="32" t="s">
        <v>83</v>
      </c>
      <c r="C73" s="32" t="s">
        <v>774</v>
      </c>
      <c r="D73" s="33" t="s">
        <v>719</v>
      </c>
      <c r="E73" s="33" t="s">
        <v>707</v>
      </c>
      <c r="F73" s="33" t="s">
        <v>86</v>
      </c>
      <c r="R73" s="25" t="s">
        <v>886</v>
      </c>
      <c r="S73" s="25" t="s">
        <v>886</v>
      </c>
      <c r="AD73" s="1" t="s">
        <v>172</v>
      </c>
      <c r="AE73" s="1" t="s">
        <v>184</v>
      </c>
      <c r="AQ73" s="3"/>
      <c r="AR73" s="2"/>
    </row>
    <row r="74" spans="1:44" ht="55.2" x14ac:dyDescent="0.25">
      <c r="A74" s="31" t="s">
        <v>604</v>
      </c>
      <c r="B74" s="32" t="s">
        <v>140</v>
      </c>
      <c r="C74" s="43" t="s">
        <v>605</v>
      </c>
      <c r="D74" s="34" t="s">
        <v>714</v>
      </c>
      <c r="E74" s="34" t="s">
        <v>707</v>
      </c>
      <c r="F74" s="34" t="s">
        <v>59</v>
      </c>
      <c r="G74" s="5"/>
      <c r="H74" s="5"/>
      <c r="I74" s="5"/>
      <c r="J74" s="5"/>
      <c r="K74" s="26"/>
      <c r="L74" s="26" t="s">
        <v>871</v>
      </c>
      <c r="M74" s="26" t="s">
        <v>871</v>
      </c>
      <c r="N74" s="26"/>
      <c r="O74" s="26" t="s">
        <v>886</v>
      </c>
      <c r="P74" s="26" t="s">
        <v>886</v>
      </c>
      <c r="Q74" s="26"/>
      <c r="R74" s="26" t="s">
        <v>871</v>
      </c>
      <c r="S74" s="26"/>
      <c r="T74" s="26" t="s">
        <v>887</v>
      </c>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65.6" x14ac:dyDescent="0.25">
      <c r="A75" s="31" t="s">
        <v>604</v>
      </c>
      <c r="B75" s="32" t="s">
        <v>60</v>
      </c>
      <c r="C75" s="43" t="s">
        <v>606</v>
      </c>
      <c r="D75" s="34" t="s">
        <v>775</v>
      </c>
      <c r="E75" s="34" t="s">
        <v>707</v>
      </c>
      <c r="F75" s="34" t="s">
        <v>59</v>
      </c>
      <c r="G75" s="5"/>
      <c r="H75" s="5"/>
      <c r="I75" s="5"/>
      <c r="J75" s="5"/>
      <c r="K75" s="26"/>
      <c r="L75" s="26" t="s">
        <v>871</v>
      </c>
      <c r="M75" s="26" t="s">
        <v>871</v>
      </c>
      <c r="N75" s="26"/>
      <c r="O75" s="26" t="s">
        <v>886</v>
      </c>
      <c r="P75" s="26" t="s">
        <v>886</v>
      </c>
      <c r="Q75" s="26"/>
      <c r="R75" s="26" t="s">
        <v>871</v>
      </c>
      <c r="S75" s="26"/>
      <c r="T75" s="26" t="s">
        <v>887</v>
      </c>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7.6" x14ac:dyDescent="0.25">
      <c r="A76" s="31" t="s">
        <v>604</v>
      </c>
      <c r="B76" s="32" t="s">
        <v>61</v>
      </c>
      <c r="C76" s="43" t="s">
        <v>607</v>
      </c>
      <c r="D76" s="34" t="s">
        <v>705</v>
      </c>
      <c r="E76" s="34" t="s">
        <v>707</v>
      </c>
      <c r="F76" s="34" t="s">
        <v>59</v>
      </c>
      <c r="G76" s="5"/>
      <c r="H76" s="5"/>
      <c r="I76" s="5"/>
      <c r="J76" s="5"/>
      <c r="K76" s="26"/>
      <c r="L76" s="26" t="s">
        <v>886</v>
      </c>
      <c r="M76" s="26"/>
      <c r="N76" s="26"/>
      <c r="O76" s="26"/>
      <c r="P76" s="26"/>
      <c r="Q76" s="26"/>
      <c r="R76" s="26" t="s">
        <v>871</v>
      </c>
      <c r="S76" s="26"/>
      <c r="T76" s="52" t="s">
        <v>888</v>
      </c>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69" x14ac:dyDescent="0.25">
      <c r="A77" s="31" t="s">
        <v>328</v>
      </c>
      <c r="B77" s="32" t="s">
        <v>140</v>
      </c>
      <c r="C77" s="32" t="s">
        <v>329</v>
      </c>
      <c r="D77" s="34" t="s">
        <v>775</v>
      </c>
      <c r="E77" s="33" t="s">
        <v>707</v>
      </c>
      <c r="F77" s="33" t="s">
        <v>59</v>
      </c>
      <c r="L77" s="25" t="s">
        <v>871</v>
      </c>
      <c r="M77" s="25" t="s">
        <v>871</v>
      </c>
      <c r="R77" s="25" t="s">
        <v>886</v>
      </c>
      <c r="S77" s="25" t="s">
        <v>871</v>
      </c>
      <c r="T77" s="25" t="s">
        <v>889</v>
      </c>
      <c r="U77" s="1" t="s">
        <v>125</v>
      </c>
      <c r="AQ77" s="3"/>
      <c r="AR77" s="2"/>
    </row>
    <row r="78" spans="1:44" ht="69" x14ac:dyDescent="0.25">
      <c r="A78" s="31" t="s">
        <v>328</v>
      </c>
      <c r="B78" s="32" t="s">
        <v>60</v>
      </c>
      <c r="C78" s="32" t="s">
        <v>330</v>
      </c>
      <c r="D78" s="34" t="s">
        <v>775</v>
      </c>
      <c r="E78" s="33" t="s">
        <v>707</v>
      </c>
      <c r="F78" s="33" t="s">
        <v>59</v>
      </c>
      <c r="L78" s="25" t="s">
        <v>871</v>
      </c>
      <c r="M78" s="25" t="s">
        <v>871</v>
      </c>
      <c r="R78" s="25" t="s">
        <v>886</v>
      </c>
      <c r="S78" s="25" t="s">
        <v>871</v>
      </c>
      <c r="T78" s="25" t="s">
        <v>889</v>
      </c>
      <c r="AP78" s="1" t="s">
        <v>139</v>
      </c>
      <c r="AQ78" s="3"/>
      <c r="AR78" s="2"/>
    </row>
    <row r="79" spans="1:44" ht="69" x14ac:dyDescent="0.25">
      <c r="A79" s="31" t="s">
        <v>328</v>
      </c>
      <c r="B79" s="32" t="s">
        <v>61</v>
      </c>
      <c r="C79" s="32" t="s">
        <v>331</v>
      </c>
      <c r="D79" s="34" t="s">
        <v>775</v>
      </c>
      <c r="E79" s="33" t="s">
        <v>707</v>
      </c>
      <c r="F79" s="33" t="s">
        <v>59</v>
      </c>
      <c r="L79" s="25" t="s">
        <v>886</v>
      </c>
      <c r="M79" s="25" t="s">
        <v>871</v>
      </c>
      <c r="O79" s="25" t="s">
        <v>886</v>
      </c>
      <c r="P79" s="25" t="s">
        <v>886</v>
      </c>
      <c r="R79" s="25" t="s">
        <v>886</v>
      </c>
      <c r="S79" s="25" t="s">
        <v>871</v>
      </c>
      <c r="T79" s="25" t="s">
        <v>890</v>
      </c>
      <c r="U79" s="1" t="s">
        <v>125</v>
      </c>
      <c r="AQ79" s="3"/>
      <c r="AR79" s="2"/>
    </row>
    <row r="80" spans="1:44" ht="69" x14ac:dyDescent="0.25">
      <c r="A80" s="31" t="s">
        <v>328</v>
      </c>
      <c r="B80" s="32" t="s">
        <v>62</v>
      </c>
      <c r="C80" s="32" t="s">
        <v>332</v>
      </c>
      <c r="D80" s="34" t="s">
        <v>775</v>
      </c>
      <c r="E80" s="33" t="s">
        <v>707</v>
      </c>
      <c r="F80" s="33" t="s">
        <v>59</v>
      </c>
      <c r="L80" s="25" t="s">
        <v>871</v>
      </c>
      <c r="M80" s="25" t="s">
        <v>871</v>
      </c>
      <c r="O80" s="25" t="s">
        <v>886</v>
      </c>
      <c r="P80" s="25" t="s">
        <v>886</v>
      </c>
      <c r="R80" s="25" t="s">
        <v>871</v>
      </c>
      <c r="S80" s="25" t="s">
        <v>886</v>
      </c>
      <c r="T80" s="25" t="s">
        <v>891</v>
      </c>
      <c r="U80" s="1" t="s">
        <v>125</v>
      </c>
    </row>
    <row r="81" spans="1:42" ht="69" x14ac:dyDescent="0.25">
      <c r="A81" s="31" t="s">
        <v>328</v>
      </c>
      <c r="B81" s="32" t="s">
        <v>104</v>
      </c>
      <c r="C81" s="32" t="s">
        <v>333</v>
      </c>
      <c r="D81" s="34" t="s">
        <v>775</v>
      </c>
      <c r="E81" s="33" t="s">
        <v>707</v>
      </c>
      <c r="F81" s="33" t="s">
        <v>59</v>
      </c>
      <c r="L81" s="25" t="s">
        <v>871</v>
      </c>
      <c r="M81" s="25" t="s">
        <v>871</v>
      </c>
      <c r="O81" s="25" t="s">
        <v>886</v>
      </c>
      <c r="P81" s="25" t="s">
        <v>886</v>
      </c>
      <c r="R81" s="25" t="s">
        <v>871</v>
      </c>
      <c r="S81" s="25" t="s">
        <v>886</v>
      </c>
      <c r="T81" s="25" t="s">
        <v>891</v>
      </c>
      <c r="U81" s="1" t="s">
        <v>125</v>
      </c>
    </row>
    <row r="82" spans="1:42" ht="96.6" x14ac:dyDescent="0.25">
      <c r="A82" s="31" t="s">
        <v>608</v>
      </c>
      <c r="B82" s="32" t="s">
        <v>140</v>
      </c>
      <c r="C82" s="32" t="s">
        <v>609</v>
      </c>
      <c r="D82" s="33" t="s">
        <v>703</v>
      </c>
      <c r="E82" s="33" t="s">
        <v>707</v>
      </c>
      <c r="F82" s="33" t="s">
        <v>86</v>
      </c>
      <c r="L82" s="25" t="s">
        <v>871</v>
      </c>
      <c r="M82" s="25" t="s">
        <v>871</v>
      </c>
      <c r="O82" s="25" t="s">
        <v>886</v>
      </c>
      <c r="P82" s="25" t="s">
        <v>886</v>
      </c>
      <c r="R82" s="25" t="s">
        <v>886</v>
      </c>
      <c r="S82" s="25" t="s">
        <v>886</v>
      </c>
      <c r="U82" s="1" t="s">
        <v>125</v>
      </c>
    </row>
    <row r="83" spans="1:42" ht="43.8" x14ac:dyDescent="0.25">
      <c r="A83" s="31" t="s">
        <v>608</v>
      </c>
      <c r="B83" s="32" t="s">
        <v>60</v>
      </c>
      <c r="C83" s="43" t="s">
        <v>611</v>
      </c>
      <c r="D83" s="33" t="s">
        <v>703</v>
      </c>
      <c r="E83" s="33" t="s">
        <v>707</v>
      </c>
      <c r="F83" s="33" t="s">
        <v>86</v>
      </c>
      <c r="L83" s="25" t="s">
        <v>871</v>
      </c>
      <c r="R83" s="25" t="s">
        <v>871</v>
      </c>
      <c r="S83" s="25" t="s">
        <v>886</v>
      </c>
      <c r="T83" s="25" t="s">
        <v>892</v>
      </c>
      <c r="U83" s="1" t="s">
        <v>125</v>
      </c>
    </row>
    <row r="84" spans="1:42" ht="55.2" x14ac:dyDescent="0.25">
      <c r="A84" s="31" t="s">
        <v>608</v>
      </c>
      <c r="B84" s="32" t="s">
        <v>61</v>
      </c>
      <c r="C84" s="43" t="s">
        <v>610</v>
      </c>
      <c r="D84" s="33" t="s">
        <v>721</v>
      </c>
      <c r="E84" s="33" t="s">
        <v>707</v>
      </c>
      <c r="F84" s="33" t="s">
        <v>86</v>
      </c>
      <c r="L84" s="25" t="s">
        <v>871</v>
      </c>
      <c r="M84" s="25" t="s">
        <v>871</v>
      </c>
      <c r="R84" s="25" t="s">
        <v>886</v>
      </c>
      <c r="S84" s="25" t="s">
        <v>886</v>
      </c>
      <c r="U84" s="1" t="s">
        <v>125</v>
      </c>
    </row>
    <row r="85" spans="1:42" ht="55.2" x14ac:dyDescent="0.25">
      <c r="A85" s="31" t="s">
        <v>612</v>
      </c>
      <c r="B85" s="32" t="s">
        <v>140</v>
      </c>
      <c r="C85" s="43" t="s">
        <v>613</v>
      </c>
      <c r="D85" s="33" t="s">
        <v>703</v>
      </c>
      <c r="E85" s="33" t="s">
        <v>707</v>
      </c>
      <c r="F85" s="33" t="s">
        <v>59</v>
      </c>
      <c r="M85" s="25" t="s">
        <v>871</v>
      </c>
      <c r="R85" s="25" t="s">
        <v>871</v>
      </c>
      <c r="S85" s="25" t="s">
        <v>886</v>
      </c>
      <c r="T85" s="51" t="s">
        <v>893</v>
      </c>
      <c r="U85" s="1" t="s">
        <v>125</v>
      </c>
    </row>
    <row r="86" spans="1:42" ht="55.2" x14ac:dyDescent="0.25">
      <c r="A86" s="31" t="s">
        <v>612</v>
      </c>
      <c r="B86" s="32" t="s">
        <v>60</v>
      </c>
      <c r="C86" s="43" t="s">
        <v>615</v>
      </c>
      <c r="D86" s="33" t="s">
        <v>703</v>
      </c>
      <c r="E86" s="33" t="s">
        <v>707</v>
      </c>
      <c r="F86" s="33" t="s">
        <v>59</v>
      </c>
      <c r="M86" s="25" t="s">
        <v>871</v>
      </c>
      <c r="R86" s="25" t="s">
        <v>871</v>
      </c>
      <c r="S86" s="25" t="s">
        <v>886</v>
      </c>
      <c r="T86" s="51" t="s">
        <v>894</v>
      </c>
      <c r="U86" s="1" t="s">
        <v>125</v>
      </c>
    </row>
    <row r="87" spans="1:42" ht="41.4" x14ac:dyDescent="0.25">
      <c r="A87" s="31" t="s">
        <v>612</v>
      </c>
      <c r="B87" s="32" t="s">
        <v>61</v>
      </c>
      <c r="C87" s="43" t="s">
        <v>614</v>
      </c>
      <c r="D87" s="33" t="s">
        <v>703</v>
      </c>
      <c r="E87" s="33" t="s">
        <v>707</v>
      </c>
      <c r="F87" s="33" t="s">
        <v>59</v>
      </c>
      <c r="M87" s="25" t="s">
        <v>871</v>
      </c>
      <c r="R87" s="25" t="s">
        <v>871</v>
      </c>
      <c r="S87" s="25" t="s">
        <v>886</v>
      </c>
      <c r="T87" s="51" t="s">
        <v>895</v>
      </c>
      <c r="U87" s="1" t="s">
        <v>125</v>
      </c>
    </row>
    <row r="88" spans="1:42" ht="63" customHeight="1" x14ac:dyDescent="0.25">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76.5" customHeight="1" x14ac:dyDescent="0.25">
      <c r="A89" s="31" t="s">
        <v>380</v>
      </c>
      <c r="B89" s="32" t="s">
        <v>60</v>
      </c>
      <c r="C89" s="31" t="s">
        <v>382</v>
      </c>
      <c r="D89" s="33" t="s">
        <v>735</v>
      </c>
      <c r="E89" s="33" t="s">
        <v>707</v>
      </c>
      <c r="F89" s="33" t="s">
        <v>110</v>
      </c>
      <c r="R89" s="25" t="s">
        <v>886</v>
      </c>
      <c r="S89" s="25" t="s">
        <v>871</v>
      </c>
      <c r="T89" s="51" t="s">
        <v>902</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69" customHeight="1" x14ac:dyDescent="0.25">
      <c r="A90" s="31" t="s">
        <v>380</v>
      </c>
      <c r="B90" s="32" t="s">
        <v>61</v>
      </c>
      <c r="C90" s="41" t="s">
        <v>383</v>
      </c>
      <c r="D90" s="33" t="s">
        <v>735</v>
      </c>
      <c r="E90" s="33" t="s">
        <v>707</v>
      </c>
      <c r="F90" s="33" t="s">
        <v>110</v>
      </c>
      <c r="R90" s="25" t="s">
        <v>886</v>
      </c>
      <c r="S90" s="25" t="s">
        <v>871</v>
      </c>
      <c r="T90" s="51" t="s">
        <v>902</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5">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5">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41.4" x14ac:dyDescent="0.25">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69" x14ac:dyDescent="0.25">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5">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5">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5">
      <c r="A97" s="31" t="s">
        <v>197</v>
      </c>
      <c r="B97" s="32" t="s">
        <v>140</v>
      </c>
      <c r="C97" s="32" t="s">
        <v>198</v>
      </c>
      <c r="D97" s="33" t="s">
        <v>703</v>
      </c>
      <c r="E97" s="33" t="s">
        <v>707</v>
      </c>
      <c r="F97" s="34" t="s">
        <v>110</v>
      </c>
      <c r="R97" s="25" t="s">
        <v>886</v>
      </c>
      <c r="S97" s="25" t="s">
        <v>886</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5">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96.6" x14ac:dyDescent="0.25">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69" x14ac:dyDescent="0.25">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1.4" x14ac:dyDescent="0.25">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5.2" x14ac:dyDescent="0.25">
      <c r="A102" s="31" t="s">
        <v>273</v>
      </c>
      <c r="B102" s="32" t="s">
        <v>140</v>
      </c>
      <c r="C102" s="31" t="s">
        <v>274</v>
      </c>
      <c r="D102" s="33" t="s">
        <v>703</v>
      </c>
      <c r="E102" s="33" t="s">
        <v>707</v>
      </c>
      <c r="F102" s="33" t="s">
        <v>86</v>
      </c>
      <c r="R102" s="25" t="s">
        <v>886</v>
      </c>
      <c r="S102" s="25" t="s">
        <v>886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69" x14ac:dyDescent="0.25">
      <c r="A103" s="31" t="s">
        <v>273</v>
      </c>
      <c r="B103" s="32" t="s">
        <v>60</v>
      </c>
      <c r="C103" s="31" t="s">
        <v>275</v>
      </c>
      <c r="D103" s="33" t="s">
        <v>703</v>
      </c>
      <c r="E103" s="33" t="s">
        <v>707</v>
      </c>
      <c r="F103" s="33" t="s">
        <v>86</v>
      </c>
      <c r="R103" s="25" t="s">
        <v>886</v>
      </c>
      <c r="S103" s="25" t="s">
        <v>886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1.4" x14ac:dyDescent="0.25">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55.2" x14ac:dyDescent="0.25">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7.6" x14ac:dyDescent="0.25">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5.2" x14ac:dyDescent="0.25">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69" x14ac:dyDescent="0.25">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5.2" x14ac:dyDescent="0.25">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55.2" x14ac:dyDescent="0.25">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5.2" x14ac:dyDescent="0.25">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1.4" x14ac:dyDescent="0.25">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1.4" x14ac:dyDescent="0.25">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1.4" x14ac:dyDescent="0.25">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27.6" x14ac:dyDescent="0.25">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69" x14ac:dyDescent="0.25">
      <c r="A116" s="31" t="s">
        <v>391</v>
      </c>
      <c r="B116" s="32" t="s">
        <v>61</v>
      </c>
      <c r="C116" s="36" t="s">
        <v>778</v>
      </c>
      <c r="D116" s="34" t="s">
        <v>775</v>
      </c>
      <c r="E116" s="33" t="s">
        <v>707</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69" x14ac:dyDescent="0.25">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5.2" x14ac:dyDescent="0.25">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69" x14ac:dyDescent="0.25">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69" x14ac:dyDescent="0.25">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69" x14ac:dyDescent="0.25">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69" x14ac:dyDescent="0.25">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41.4" x14ac:dyDescent="0.25">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1.4" x14ac:dyDescent="0.25">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7.6" x14ac:dyDescent="0.25">
      <c r="A125" s="31" t="s">
        <v>399</v>
      </c>
      <c r="B125" s="32" t="s">
        <v>60</v>
      </c>
      <c r="C125" s="36" t="s">
        <v>400</v>
      </c>
      <c r="D125" s="33" t="s">
        <v>705</v>
      </c>
      <c r="E125" s="33" t="s">
        <v>707</v>
      </c>
      <c r="F125" s="33" t="s">
        <v>86</v>
      </c>
      <c r="M125" s="25" t="s">
        <v>871</v>
      </c>
      <c r="R125" s="25" t="s">
        <v>886</v>
      </c>
      <c r="S125" s="25" t="s">
        <v>886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7.6" x14ac:dyDescent="0.25">
      <c r="A126" s="31" t="s">
        <v>399</v>
      </c>
      <c r="B126" s="32" t="s">
        <v>61</v>
      </c>
      <c r="C126" s="36" t="s">
        <v>402</v>
      </c>
      <c r="D126" s="33" t="s">
        <v>719</v>
      </c>
      <c r="E126" s="33" t="s">
        <v>707</v>
      </c>
      <c r="F126" s="33" t="s">
        <v>86</v>
      </c>
      <c r="R126" s="25" t="s">
        <v>886</v>
      </c>
      <c r="S126" s="25" t="s">
        <v>886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1.4" x14ac:dyDescent="0.25">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5.2" x14ac:dyDescent="0.25">
      <c r="A128" s="31" t="s">
        <v>7</v>
      </c>
      <c r="B128" s="32" t="s">
        <v>47</v>
      </c>
      <c r="C128" s="31" t="s">
        <v>793</v>
      </c>
      <c r="D128" s="34" t="s">
        <v>725</v>
      </c>
      <c r="E128" s="34" t="s">
        <v>707</v>
      </c>
      <c r="F128" s="34" t="s">
        <v>86</v>
      </c>
      <c r="G128" s="5"/>
      <c r="H128" s="5"/>
      <c r="I128" s="5"/>
      <c r="J128" s="5"/>
      <c r="K128" s="26"/>
      <c r="L128" s="26"/>
      <c r="M128" s="26"/>
      <c r="N128" s="26"/>
      <c r="O128" s="26"/>
      <c r="P128" s="26"/>
      <c r="Q128" s="26"/>
      <c r="R128" s="26" t="s">
        <v>886</v>
      </c>
      <c r="S128" s="26" t="s">
        <v>886</v>
      </c>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2.8" x14ac:dyDescent="0.25">
      <c r="A129" s="31" t="s">
        <v>7</v>
      </c>
      <c r="B129" s="32" t="s">
        <v>114</v>
      </c>
      <c r="C129" s="31" t="s">
        <v>8</v>
      </c>
      <c r="D129" s="33" t="s">
        <v>705</v>
      </c>
      <c r="E129" s="34" t="s">
        <v>707</v>
      </c>
      <c r="F129" s="34" t="s">
        <v>86</v>
      </c>
      <c r="G129" s="5"/>
      <c r="H129" s="5"/>
      <c r="I129" s="5"/>
      <c r="J129" s="5"/>
      <c r="K129" s="26"/>
      <c r="L129" s="26"/>
      <c r="M129" s="26"/>
      <c r="N129" s="26"/>
      <c r="O129" s="26"/>
      <c r="P129" s="26"/>
      <c r="Q129" s="26"/>
      <c r="R129" s="26" t="s">
        <v>886</v>
      </c>
      <c r="S129" s="26" t="s">
        <v>886</v>
      </c>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27.6" x14ac:dyDescent="0.25">
      <c r="A130" s="31" t="s">
        <v>7</v>
      </c>
      <c r="B130" s="32" t="s">
        <v>150</v>
      </c>
      <c r="C130" s="31" t="s">
        <v>794</v>
      </c>
      <c r="D130" s="33" t="s">
        <v>705</v>
      </c>
      <c r="E130" s="34" t="s">
        <v>707</v>
      </c>
      <c r="F130" s="34" t="s">
        <v>86</v>
      </c>
      <c r="G130" s="5"/>
      <c r="H130" s="5"/>
      <c r="I130" s="5"/>
      <c r="J130" s="5"/>
      <c r="K130" s="26"/>
      <c r="L130" s="26"/>
      <c r="M130" s="26"/>
      <c r="N130" s="26"/>
      <c r="O130" s="26"/>
      <c r="P130" s="26"/>
      <c r="Q130" s="26"/>
      <c r="R130" s="26" t="s">
        <v>886</v>
      </c>
      <c r="S130" s="26" t="s">
        <v>886</v>
      </c>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27.6" x14ac:dyDescent="0.25">
      <c r="A131" s="31" t="s">
        <v>7</v>
      </c>
      <c r="B131" s="32" t="s">
        <v>62</v>
      </c>
      <c r="C131" s="31" t="s">
        <v>795</v>
      </c>
      <c r="D131" s="33" t="s">
        <v>705</v>
      </c>
      <c r="E131" s="34" t="s">
        <v>707</v>
      </c>
      <c r="F131" s="34" t="s">
        <v>86</v>
      </c>
      <c r="G131" s="5"/>
      <c r="H131" s="5"/>
      <c r="I131" s="5"/>
      <c r="J131" s="5"/>
      <c r="K131" s="26"/>
      <c r="L131" s="26"/>
      <c r="M131" s="26"/>
      <c r="N131" s="26"/>
      <c r="O131" s="26"/>
      <c r="P131" s="26"/>
      <c r="Q131" s="26"/>
      <c r="R131" s="26" t="s">
        <v>886</v>
      </c>
      <c r="S131" s="26" t="s">
        <v>886</v>
      </c>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69" x14ac:dyDescent="0.25">
      <c r="A132" s="31" t="s">
        <v>7</v>
      </c>
      <c r="B132" s="32" t="s">
        <v>56</v>
      </c>
      <c r="C132" s="31" t="s">
        <v>796</v>
      </c>
      <c r="D132" s="33" t="s">
        <v>705</v>
      </c>
      <c r="E132" s="34" t="s">
        <v>707</v>
      </c>
      <c r="F132" s="34" t="s">
        <v>86</v>
      </c>
      <c r="G132" s="5"/>
      <c r="H132" s="5"/>
      <c r="I132" s="5"/>
      <c r="J132" s="5"/>
      <c r="K132" s="26"/>
      <c r="L132" s="26"/>
      <c r="M132" s="26"/>
      <c r="N132" s="26"/>
      <c r="O132" s="26"/>
      <c r="P132" s="26"/>
      <c r="Q132" s="26"/>
      <c r="R132" s="26" t="s">
        <v>886</v>
      </c>
      <c r="S132" s="26" t="s">
        <v>886</v>
      </c>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5.2" x14ac:dyDescent="0.25">
      <c r="A133" s="31" t="s">
        <v>7</v>
      </c>
      <c r="B133" s="32" t="s">
        <v>57</v>
      </c>
      <c r="C133" s="31" t="s">
        <v>797</v>
      </c>
      <c r="D133" s="34" t="s">
        <v>719</v>
      </c>
      <c r="E133" s="34" t="s">
        <v>707</v>
      </c>
      <c r="F133" s="34" t="s">
        <v>86</v>
      </c>
      <c r="G133" s="5"/>
      <c r="H133" s="5"/>
      <c r="I133" s="5"/>
      <c r="J133" s="5"/>
      <c r="K133" s="26"/>
      <c r="L133" s="26"/>
      <c r="M133" s="26"/>
      <c r="N133" s="26"/>
      <c r="O133" s="26"/>
      <c r="P133" s="26"/>
      <c r="Q133" s="26"/>
      <c r="R133" s="26" t="s">
        <v>886</v>
      </c>
      <c r="S133" s="26" t="s">
        <v>886</v>
      </c>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5.2" x14ac:dyDescent="0.25">
      <c r="A134" s="31" t="s">
        <v>7</v>
      </c>
      <c r="B134" s="32" t="s">
        <v>25</v>
      </c>
      <c r="C134" s="31" t="s">
        <v>10</v>
      </c>
      <c r="D134" s="33" t="s">
        <v>705</v>
      </c>
      <c r="E134" s="34" t="s">
        <v>707</v>
      </c>
      <c r="F134" s="34" t="s">
        <v>86</v>
      </c>
      <c r="G134" s="5"/>
      <c r="H134" s="5"/>
      <c r="I134" s="5"/>
      <c r="J134" s="5"/>
      <c r="K134" s="26"/>
      <c r="L134" s="26"/>
      <c r="M134" s="26"/>
      <c r="N134" s="26"/>
      <c r="O134" s="26"/>
      <c r="P134" s="26"/>
      <c r="Q134" s="26"/>
      <c r="R134" s="26" t="s">
        <v>886</v>
      </c>
      <c r="S134" s="26" t="s">
        <v>886</v>
      </c>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41.4" x14ac:dyDescent="0.25">
      <c r="A135" s="31" t="s">
        <v>7</v>
      </c>
      <c r="B135" s="32" t="s">
        <v>27</v>
      </c>
      <c r="C135" s="31" t="s">
        <v>9</v>
      </c>
      <c r="D135" s="33" t="s">
        <v>705</v>
      </c>
      <c r="E135" s="34" t="s">
        <v>707</v>
      </c>
      <c r="F135" s="34" t="s">
        <v>86</v>
      </c>
      <c r="G135" s="5"/>
      <c r="H135" s="5"/>
      <c r="I135" s="5"/>
      <c r="J135" s="5"/>
      <c r="K135" s="26"/>
      <c r="L135" s="26"/>
      <c r="M135" s="26"/>
      <c r="N135" s="26"/>
      <c r="O135" s="26"/>
      <c r="P135" s="26"/>
      <c r="Q135" s="26"/>
      <c r="R135" s="26" t="s">
        <v>886</v>
      </c>
      <c r="S135" s="26" t="s">
        <v>886</v>
      </c>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5.2" x14ac:dyDescent="0.25">
      <c r="A136" s="31" t="s">
        <v>7</v>
      </c>
      <c r="B136" s="32" t="s">
        <v>21</v>
      </c>
      <c r="C136" s="31" t="s">
        <v>798</v>
      </c>
      <c r="D136" s="34" t="s">
        <v>725</v>
      </c>
      <c r="E136" s="34" t="s">
        <v>707</v>
      </c>
      <c r="F136" s="34" t="s">
        <v>59</v>
      </c>
      <c r="G136" s="5"/>
      <c r="H136" s="5"/>
      <c r="I136" s="5"/>
      <c r="J136" s="5"/>
      <c r="K136" s="26"/>
      <c r="L136" s="26"/>
      <c r="M136" s="26"/>
      <c r="N136" s="26"/>
      <c r="O136" s="26"/>
      <c r="P136" s="26"/>
      <c r="Q136" s="26"/>
      <c r="R136" s="26" t="s">
        <v>886</v>
      </c>
      <c r="S136" s="26" t="s">
        <v>886</v>
      </c>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1.4" x14ac:dyDescent="0.25">
      <c r="A137" s="31" t="s">
        <v>7</v>
      </c>
      <c r="B137" s="32" t="s">
        <v>11</v>
      </c>
      <c r="C137" s="31" t="s">
        <v>12</v>
      </c>
      <c r="D137" s="34" t="s">
        <v>718</v>
      </c>
      <c r="E137" s="34" t="s">
        <v>707</v>
      </c>
      <c r="F137" s="34" t="s">
        <v>59</v>
      </c>
      <c r="G137" s="5"/>
      <c r="H137" s="5"/>
      <c r="I137" s="5"/>
      <c r="J137" s="5"/>
      <c r="K137" s="26"/>
      <c r="L137" s="26"/>
      <c r="M137" s="26"/>
      <c r="N137" s="26"/>
      <c r="O137" s="26"/>
      <c r="P137" s="26"/>
      <c r="Q137" s="26"/>
      <c r="R137" s="26" t="s">
        <v>886</v>
      </c>
      <c r="S137" s="26" t="s">
        <v>886</v>
      </c>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1.4" x14ac:dyDescent="0.25">
      <c r="A138" s="31" t="s">
        <v>7</v>
      </c>
      <c r="B138" s="32" t="s">
        <v>13</v>
      </c>
      <c r="C138" s="31" t="s">
        <v>14</v>
      </c>
      <c r="D138" s="34" t="s">
        <v>718</v>
      </c>
      <c r="E138" s="34" t="s">
        <v>707</v>
      </c>
      <c r="F138" s="34" t="s">
        <v>86</v>
      </c>
      <c r="G138" s="5"/>
      <c r="H138" s="5"/>
      <c r="I138" s="5"/>
      <c r="J138" s="5"/>
      <c r="K138" s="26"/>
      <c r="L138" s="26"/>
      <c r="M138" s="26"/>
      <c r="N138" s="26"/>
      <c r="O138" s="26"/>
      <c r="P138" s="26"/>
      <c r="Q138" s="26"/>
      <c r="R138" s="26" t="s">
        <v>886</v>
      </c>
      <c r="S138" s="26" t="s">
        <v>886</v>
      </c>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1.4" x14ac:dyDescent="0.25">
      <c r="A139" s="31" t="s">
        <v>7</v>
      </c>
      <c r="B139" s="32" t="s">
        <v>15</v>
      </c>
      <c r="C139" s="31" t="s">
        <v>799</v>
      </c>
      <c r="D139" s="34" t="s">
        <v>718</v>
      </c>
      <c r="E139" s="34" t="s">
        <v>707</v>
      </c>
      <c r="F139" s="34" t="s">
        <v>86</v>
      </c>
      <c r="G139" s="5"/>
      <c r="H139" s="5"/>
      <c r="I139" s="5"/>
      <c r="J139" s="5"/>
      <c r="K139" s="26"/>
      <c r="L139" s="26"/>
      <c r="M139" s="26"/>
      <c r="N139" s="26"/>
      <c r="O139" s="26"/>
      <c r="P139" s="26"/>
      <c r="Q139" s="26"/>
      <c r="R139" s="26" t="s">
        <v>886</v>
      </c>
      <c r="S139" s="26" t="s">
        <v>886</v>
      </c>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7.6" x14ac:dyDescent="0.25">
      <c r="A140" s="31" t="s">
        <v>16</v>
      </c>
      <c r="B140" s="32" t="s">
        <v>47</v>
      </c>
      <c r="C140" s="31" t="s">
        <v>800</v>
      </c>
      <c r="D140" s="33" t="s">
        <v>705</v>
      </c>
      <c r="E140" s="34" t="s">
        <v>707</v>
      </c>
      <c r="F140" s="34" t="s">
        <v>86</v>
      </c>
      <c r="G140" s="5"/>
      <c r="H140" s="5"/>
      <c r="I140" s="5"/>
      <c r="J140" s="5"/>
      <c r="K140" s="26"/>
      <c r="L140" s="26"/>
      <c r="M140" s="26"/>
      <c r="N140" s="26"/>
      <c r="O140" s="26"/>
      <c r="P140" s="26"/>
      <c r="Q140" s="26"/>
      <c r="R140" s="26" t="s">
        <v>886</v>
      </c>
      <c r="S140" s="26" t="s">
        <v>886</v>
      </c>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1.4" x14ac:dyDescent="0.25">
      <c r="A141" s="31" t="s">
        <v>16</v>
      </c>
      <c r="B141" s="32" t="s">
        <v>114</v>
      </c>
      <c r="C141" s="31" t="s">
        <v>20</v>
      </c>
      <c r="D141" s="33" t="s">
        <v>705</v>
      </c>
      <c r="E141" s="34" t="s">
        <v>707</v>
      </c>
      <c r="F141" s="34" t="s">
        <v>86</v>
      </c>
      <c r="G141" s="5"/>
      <c r="H141" s="5"/>
      <c r="I141" s="5"/>
      <c r="J141" s="5"/>
      <c r="K141" s="26"/>
      <c r="L141" s="26"/>
      <c r="M141" s="26"/>
      <c r="N141" s="26"/>
      <c r="O141" s="26"/>
      <c r="P141" s="26"/>
      <c r="Q141" s="26"/>
      <c r="R141" s="26" t="s">
        <v>886</v>
      </c>
      <c r="S141" s="26" t="s">
        <v>886</v>
      </c>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38" x14ac:dyDescent="0.25">
      <c r="A142" s="31" t="s">
        <v>16</v>
      </c>
      <c r="B142" s="32" t="s">
        <v>150</v>
      </c>
      <c r="C142" s="31" t="s">
        <v>19</v>
      </c>
      <c r="D142" s="33" t="s">
        <v>705</v>
      </c>
      <c r="E142" s="34" t="s">
        <v>707</v>
      </c>
      <c r="F142" s="34" t="s">
        <v>59</v>
      </c>
      <c r="G142" s="5"/>
      <c r="H142" s="5"/>
      <c r="I142" s="5"/>
      <c r="J142" s="5"/>
      <c r="K142" s="26"/>
      <c r="L142" s="26"/>
      <c r="M142" s="26"/>
      <c r="N142" s="26"/>
      <c r="O142" s="26"/>
      <c r="P142" s="26"/>
      <c r="Q142" s="26"/>
      <c r="R142" s="26" t="s">
        <v>886</v>
      </c>
      <c r="S142" s="26" t="s">
        <v>886</v>
      </c>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7.6" x14ac:dyDescent="0.25">
      <c r="A143" s="31" t="s">
        <v>16</v>
      </c>
      <c r="B143" s="32" t="s">
        <v>55</v>
      </c>
      <c r="C143" s="31" t="s">
        <v>17</v>
      </c>
      <c r="D143" s="33" t="s">
        <v>705</v>
      </c>
      <c r="E143" s="34" t="s">
        <v>707</v>
      </c>
      <c r="F143" s="34" t="s">
        <v>86</v>
      </c>
      <c r="G143" s="5"/>
      <c r="H143" s="5"/>
      <c r="I143" s="5"/>
      <c r="J143" s="5"/>
      <c r="K143" s="26"/>
      <c r="L143" s="26"/>
      <c r="M143" s="26"/>
      <c r="N143" s="26"/>
      <c r="O143" s="26"/>
      <c r="P143" s="26"/>
      <c r="Q143" s="26"/>
      <c r="R143" s="26" t="s">
        <v>886</v>
      </c>
      <c r="S143" s="26" t="s">
        <v>886</v>
      </c>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1.4" x14ac:dyDescent="0.25">
      <c r="A144" s="31" t="s">
        <v>16</v>
      </c>
      <c r="B144" s="32" t="s">
        <v>56</v>
      </c>
      <c r="C144" s="31" t="s">
        <v>18</v>
      </c>
      <c r="D144" s="33" t="s">
        <v>705</v>
      </c>
      <c r="E144" s="34" t="s">
        <v>707</v>
      </c>
      <c r="F144" s="34" t="s">
        <v>86</v>
      </c>
      <c r="G144" s="5"/>
      <c r="H144" s="5"/>
      <c r="I144" s="5"/>
      <c r="J144" s="5"/>
      <c r="K144" s="26"/>
      <c r="L144" s="26"/>
      <c r="M144" s="26"/>
      <c r="N144" s="26"/>
      <c r="O144" s="26"/>
      <c r="P144" s="26"/>
      <c r="Q144" s="26"/>
      <c r="R144" s="26" t="s">
        <v>886</v>
      </c>
      <c r="S144" s="26" t="s">
        <v>886</v>
      </c>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1.4" x14ac:dyDescent="0.25">
      <c r="A145" s="31" t="s">
        <v>46</v>
      </c>
      <c r="B145" s="32" t="s">
        <v>140</v>
      </c>
      <c r="C145" s="32" t="s">
        <v>100</v>
      </c>
      <c r="E145" s="34" t="s">
        <v>707</v>
      </c>
      <c r="F145" s="33" t="s">
        <v>59</v>
      </c>
      <c r="G145" s="5"/>
      <c r="H145" s="5"/>
      <c r="I145" s="5"/>
      <c r="J145" s="5"/>
      <c r="K145" s="26"/>
      <c r="L145" s="26"/>
      <c r="M145" s="26"/>
      <c r="N145" s="26"/>
      <c r="O145" s="26"/>
      <c r="P145" s="26"/>
      <c r="Q145" s="26"/>
      <c r="R145" s="26" t="s">
        <v>886</v>
      </c>
      <c r="S145" s="26" t="s">
        <v>886</v>
      </c>
      <c r="T145" s="26"/>
      <c r="AB145" s="1" t="s">
        <v>130</v>
      </c>
      <c r="AI145" s="1" t="s">
        <v>133</v>
      </c>
      <c r="AO145" s="1" t="s">
        <v>138</v>
      </c>
      <c r="AR145" s="2"/>
    </row>
    <row r="146" spans="1:44" ht="82.8" x14ac:dyDescent="0.25">
      <c r="A146" s="31" t="s">
        <v>261</v>
      </c>
      <c r="B146" s="32" t="s">
        <v>140</v>
      </c>
      <c r="C146" s="31" t="s">
        <v>278</v>
      </c>
      <c r="D146" s="34" t="s">
        <v>719</v>
      </c>
      <c r="E146" s="34" t="s">
        <v>707</v>
      </c>
      <c r="F146" s="34" t="s">
        <v>86</v>
      </c>
      <c r="G146" s="1" t="s">
        <v>871</v>
      </c>
      <c r="R146" s="26" t="s">
        <v>886</v>
      </c>
      <c r="S146" s="26" t="s">
        <v>886</v>
      </c>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10.4" x14ac:dyDescent="0.25">
      <c r="A147" s="31" t="s">
        <v>261</v>
      </c>
      <c r="B147" s="32" t="s">
        <v>60</v>
      </c>
      <c r="C147" s="31" t="s">
        <v>279</v>
      </c>
      <c r="D147" s="34" t="s">
        <v>719</v>
      </c>
      <c r="E147" s="34" t="s">
        <v>707</v>
      </c>
      <c r="F147" s="34" t="s">
        <v>86</v>
      </c>
      <c r="G147" s="1" t="s">
        <v>871</v>
      </c>
      <c r="R147" s="26" t="s">
        <v>886</v>
      </c>
      <c r="S147" s="26" t="s">
        <v>886</v>
      </c>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96.6" x14ac:dyDescent="0.25">
      <c r="A148" s="31" t="s">
        <v>261</v>
      </c>
      <c r="B148" s="32" t="s">
        <v>61</v>
      </c>
      <c r="C148" s="31" t="s">
        <v>280</v>
      </c>
      <c r="D148" s="34" t="s">
        <v>719</v>
      </c>
      <c r="E148" s="34" t="s">
        <v>707</v>
      </c>
      <c r="F148" s="34" t="s">
        <v>86</v>
      </c>
      <c r="G148" s="1" t="s">
        <v>871</v>
      </c>
      <c r="R148" s="26" t="s">
        <v>886</v>
      </c>
      <c r="S148" s="26" t="s">
        <v>886</v>
      </c>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24.2" x14ac:dyDescent="0.25">
      <c r="A149" s="31" t="s">
        <v>262</v>
      </c>
      <c r="B149" s="32" t="s">
        <v>140</v>
      </c>
      <c r="C149" s="31" t="s">
        <v>281</v>
      </c>
      <c r="D149" s="33" t="s">
        <v>705</v>
      </c>
      <c r="E149" s="34" t="s">
        <v>707</v>
      </c>
      <c r="F149" s="34" t="s">
        <v>59</v>
      </c>
      <c r="G149" s="5"/>
      <c r="H149" s="5"/>
      <c r="I149" s="5"/>
      <c r="J149" s="5"/>
      <c r="K149" s="26"/>
      <c r="L149" s="26"/>
      <c r="M149" s="26"/>
      <c r="N149" s="26"/>
      <c r="O149" s="26"/>
      <c r="P149" s="26"/>
      <c r="Q149" s="26"/>
      <c r="R149" s="26" t="s">
        <v>886</v>
      </c>
      <c r="S149" s="26" t="s">
        <v>886</v>
      </c>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48.4" x14ac:dyDescent="0.25">
      <c r="A150" s="31" t="s">
        <v>262</v>
      </c>
      <c r="B150" s="32" t="s">
        <v>60</v>
      </c>
      <c r="C150" s="31" t="s">
        <v>277</v>
      </c>
      <c r="D150" s="34" t="s">
        <v>719</v>
      </c>
      <c r="E150" s="34" t="s">
        <v>707</v>
      </c>
      <c r="F150" s="34" t="s">
        <v>86</v>
      </c>
      <c r="G150" s="1" t="s">
        <v>871</v>
      </c>
      <c r="R150" s="26" t="s">
        <v>886</v>
      </c>
      <c r="S150" s="26" t="s">
        <v>886</v>
      </c>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1.80000000000001" x14ac:dyDescent="0.25">
      <c r="A151" s="31" t="s">
        <v>262</v>
      </c>
      <c r="B151" s="32" t="s">
        <v>61</v>
      </c>
      <c r="C151" s="31" t="s">
        <v>263</v>
      </c>
      <c r="D151" s="34" t="s">
        <v>705</v>
      </c>
      <c r="E151" s="34" t="s">
        <v>707</v>
      </c>
      <c r="F151" s="34" t="s">
        <v>59</v>
      </c>
      <c r="G151" s="5"/>
      <c r="H151" s="5"/>
      <c r="I151" s="5"/>
      <c r="J151" s="5"/>
      <c r="K151" s="26"/>
      <c r="L151" s="26"/>
      <c r="M151" s="26"/>
      <c r="N151" s="26"/>
      <c r="O151" s="26"/>
      <c r="P151" s="26"/>
      <c r="Q151" s="26"/>
      <c r="R151" s="26" t="s">
        <v>886</v>
      </c>
      <c r="S151" s="26" t="s">
        <v>886</v>
      </c>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5.2" x14ac:dyDescent="0.25">
      <c r="A152" s="31" t="s">
        <v>262</v>
      </c>
      <c r="B152" s="32" t="s">
        <v>62</v>
      </c>
      <c r="C152" s="31" t="s">
        <v>264</v>
      </c>
      <c r="D152" s="34" t="s">
        <v>705</v>
      </c>
      <c r="E152" s="34" t="s">
        <v>707</v>
      </c>
      <c r="F152" s="34" t="s">
        <v>59</v>
      </c>
      <c r="G152" s="5"/>
      <c r="H152" s="5"/>
      <c r="I152" s="5"/>
      <c r="J152" s="5"/>
      <c r="K152" s="26"/>
      <c r="L152" s="26"/>
      <c r="M152" s="26"/>
      <c r="N152" s="26"/>
      <c r="O152" s="26"/>
      <c r="P152" s="26"/>
      <c r="Q152" s="26"/>
      <c r="R152" s="26" t="s">
        <v>886</v>
      </c>
      <c r="S152" s="26" t="s">
        <v>886</v>
      </c>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0.4" x14ac:dyDescent="0.25">
      <c r="A153" s="31" t="s">
        <v>262</v>
      </c>
      <c r="B153" s="32" t="s">
        <v>104</v>
      </c>
      <c r="C153" s="31" t="s">
        <v>266</v>
      </c>
      <c r="D153" s="34" t="s">
        <v>705</v>
      </c>
      <c r="E153" s="34" t="s">
        <v>707</v>
      </c>
      <c r="F153" s="34" t="s">
        <v>59</v>
      </c>
      <c r="G153" s="5"/>
      <c r="H153" s="5"/>
      <c r="I153" s="5"/>
      <c r="J153" s="5"/>
      <c r="K153" s="26"/>
      <c r="L153" s="26"/>
      <c r="M153" s="26"/>
      <c r="N153" s="26"/>
      <c r="O153" s="26"/>
      <c r="P153" s="26"/>
      <c r="Q153" s="26"/>
      <c r="R153" s="26" t="s">
        <v>886</v>
      </c>
      <c r="S153" s="26" t="s">
        <v>886</v>
      </c>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1.80000000000001" x14ac:dyDescent="0.25">
      <c r="A154" s="31" t="s">
        <v>262</v>
      </c>
      <c r="B154" s="32" t="s">
        <v>83</v>
      </c>
      <c r="C154" s="31" t="s">
        <v>265</v>
      </c>
      <c r="D154" s="34" t="s">
        <v>705</v>
      </c>
      <c r="E154" s="34" t="s">
        <v>707</v>
      </c>
      <c r="F154" s="34" t="s">
        <v>86</v>
      </c>
      <c r="G154" s="5"/>
      <c r="H154" s="5"/>
      <c r="I154" s="5"/>
      <c r="J154" s="5"/>
      <c r="K154" s="26"/>
      <c r="L154" s="26"/>
      <c r="M154" s="26"/>
      <c r="N154" s="26"/>
      <c r="O154" s="26"/>
      <c r="P154" s="26"/>
      <c r="Q154" s="26"/>
      <c r="R154" s="26" t="s">
        <v>886</v>
      </c>
      <c r="S154" s="26" t="s">
        <v>886</v>
      </c>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1.80000000000001" x14ac:dyDescent="0.25">
      <c r="A155" s="31" t="s">
        <v>267</v>
      </c>
      <c r="B155" s="32" t="s">
        <v>140</v>
      </c>
      <c r="C155" s="31" t="s">
        <v>268</v>
      </c>
      <c r="D155" s="34" t="s">
        <v>705</v>
      </c>
      <c r="E155" s="34" t="s">
        <v>707</v>
      </c>
      <c r="F155" s="34" t="s">
        <v>59</v>
      </c>
      <c r="G155" s="5"/>
      <c r="H155" s="5"/>
      <c r="I155" s="5"/>
      <c r="J155" s="5"/>
      <c r="K155" s="26"/>
      <c r="L155" s="26"/>
      <c r="M155" s="26"/>
      <c r="N155" s="26"/>
      <c r="O155" s="26"/>
      <c r="P155" s="26"/>
      <c r="Q155" s="26"/>
      <c r="R155" s="26" t="s">
        <v>886</v>
      </c>
      <c r="S155" s="26" t="s">
        <v>886</v>
      </c>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03.60000000000002" x14ac:dyDescent="0.25">
      <c r="A156" s="31" t="s">
        <v>267</v>
      </c>
      <c r="B156" s="32" t="s">
        <v>60</v>
      </c>
      <c r="C156" s="31" t="s">
        <v>269</v>
      </c>
      <c r="D156" s="34" t="s">
        <v>719</v>
      </c>
      <c r="E156" s="34" t="s">
        <v>707</v>
      </c>
      <c r="F156" s="34" t="s">
        <v>86</v>
      </c>
      <c r="G156" s="1" t="s">
        <v>871</v>
      </c>
      <c r="R156" s="26" t="s">
        <v>886</v>
      </c>
      <c r="S156" s="26" t="s">
        <v>886</v>
      </c>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51.80000000000001" x14ac:dyDescent="0.25">
      <c r="A157" s="31" t="s">
        <v>267</v>
      </c>
      <c r="B157" s="32" t="s">
        <v>61</v>
      </c>
      <c r="C157" s="31" t="s">
        <v>270</v>
      </c>
      <c r="D157" s="34" t="s">
        <v>705</v>
      </c>
      <c r="E157" s="34" t="s">
        <v>707</v>
      </c>
      <c r="F157" s="34" t="s">
        <v>59</v>
      </c>
      <c r="G157" s="5"/>
      <c r="H157" s="5"/>
      <c r="I157" s="5"/>
      <c r="J157" s="5"/>
      <c r="K157" s="26"/>
      <c r="L157" s="26"/>
      <c r="M157" s="26"/>
      <c r="N157" s="26"/>
      <c r="O157" s="26"/>
      <c r="P157" s="26"/>
      <c r="Q157" s="26"/>
      <c r="R157" s="26" t="s">
        <v>886</v>
      </c>
      <c r="S157" s="26" t="s">
        <v>886</v>
      </c>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5.2" x14ac:dyDescent="0.25">
      <c r="A158" s="31" t="s">
        <v>267</v>
      </c>
      <c r="B158" s="32" t="s">
        <v>62</v>
      </c>
      <c r="C158" s="31" t="s">
        <v>271</v>
      </c>
      <c r="D158" s="34" t="s">
        <v>705</v>
      </c>
      <c r="E158" s="34" t="s">
        <v>707</v>
      </c>
      <c r="F158" s="34" t="s">
        <v>59</v>
      </c>
      <c r="G158" s="5"/>
      <c r="H158" s="5"/>
      <c r="I158" s="5"/>
      <c r="J158" s="5"/>
      <c r="K158" s="26"/>
      <c r="L158" s="26"/>
      <c r="M158" s="26"/>
      <c r="N158" s="26"/>
      <c r="O158" s="26"/>
      <c r="P158" s="26"/>
      <c r="Q158" s="26"/>
      <c r="R158" s="26" t="s">
        <v>886</v>
      </c>
      <c r="S158" s="26" t="s">
        <v>886</v>
      </c>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1.80000000000001" x14ac:dyDescent="0.25">
      <c r="A159" s="31" t="s">
        <v>267</v>
      </c>
      <c r="B159" s="32" t="s">
        <v>104</v>
      </c>
      <c r="C159" s="31" t="s">
        <v>272</v>
      </c>
      <c r="D159" s="34" t="s">
        <v>705</v>
      </c>
      <c r="E159" s="34" t="s">
        <v>707</v>
      </c>
      <c r="F159" s="34" t="s">
        <v>86</v>
      </c>
      <c r="G159" s="5"/>
      <c r="H159" s="5"/>
      <c r="I159" s="5"/>
      <c r="J159" s="5"/>
      <c r="K159" s="26"/>
      <c r="L159" s="26"/>
      <c r="M159" s="26"/>
      <c r="N159" s="26"/>
      <c r="O159" s="26"/>
      <c r="P159" s="26"/>
      <c r="Q159" s="26"/>
      <c r="R159" s="26" t="s">
        <v>886</v>
      </c>
      <c r="S159" s="26" t="s">
        <v>886</v>
      </c>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5">
      <c r="A160" s="31" t="s">
        <v>233</v>
      </c>
      <c r="B160" s="32" t="s">
        <v>140</v>
      </c>
      <c r="C160" s="31" t="s">
        <v>801</v>
      </c>
      <c r="D160" s="34" t="s">
        <v>705</v>
      </c>
      <c r="E160" s="34" t="s">
        <v>707</v>
      </c>
      <c r="F160" s="34" t="s">
        <v>59</v>
      </c>
      <c r="G160" s="5"/>
      <c r="H160" s="5"/>
      <c r="I160" s="5"/>
      <c r="J160" s="5"/>
      <c r="K160" s="26"/>
      <c r="L160" s="26"/>
      <c r="M160" s="26"/>
      <c r="N160" s="26"/>
      <c r="O160" s="26"/>
      <c r="P160" s="26"/>
      <c r="Q160" s="26"/>
      <c r="R160" s="26" t="s">
        <v>886</v>
      </c>
      <c r="S160" s="26" t="s">
        <v>886</v>
      </c>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7.6" x14ac:dyDescent="0.25">
      <c r="A161" s="31" t="s">
        <v>233</v>
      </c>
      <c r="B161" s="32" t="s">
        <v>60</v>
      </c>
      <c r="C161" s="31" t="s">
        <v>802</v>
      </c>
      <c r="D161" s="34" t="s">
        <v>705</v>
      </c>
      <c r="E161" s="34" t="s">
        <v>707</v>
      </c>
      <c r="F161" s="34" t="s">
        <v>59</v>
      </c>
      <c r="G161" s="5"/>
      <c r="H161" s="5"/>
      <c r="I161" s="5"/>
      <c r="J161" s="5"/>
      <c r="K161" s="26"/>
      <c r="L161" s="26"/>
      <c r="M161" s="26"/>
      <c r="N161" s="26"/>
      <c r="O161" s="26"/>
      <c r="P161" s="26"/>
      <c r="Q161" s="26"/>
      <c r="R161" s="26" t="s">
        <v>886</v>
      </c>
      <c r="S161" s="26" t="s">
        <v>886</v>
      </c>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69" x14ac:dyDescent="0.25">
      <c r="A162" s="31" t="s">
        <v>233</v>
      </c>
      <c r="B162" s="32" t="s">
        <v>61</v>
      </c>
      <c r="C162" s="31" t="s">
        <v>803</v>
      </c>
      <c r="D162" s="34" t="s">
        <v>705</v>
      </c>
      <c r="E162" s="34" t="s">
        <v>707</v>
      </c>
      <c r="F162" s="34" t="s">
        <v>59</v>
      </c>
      <c r="G162" s="5"/>
      <c r="H162" s="5"/>
      <c r="I162" s="5"/>
      <c r="J162" s="5"/>
      <c r="K162" s="26"/>
      <c r="L162" s="26"/>
      <c r="M162" s="26"/>
      <c r="N162" s="26"/>
      <c r="O162" s="26"/>
      <c r="P162" s="26"/>
      <c r="Q162" s="26"/>
      <c r="R162" s="26" t="s">
        <v>886</v>
      </c>
      <c r="S162" s="26" t="s">
        <v>886</v>
      </c>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7.6" x14ac:dyDescent="0.25">
      <c r="A163" s="31" t="s">
        <v>233</v>
      </c>
      <c r="B163" s="32" t="s">
        <v>62</v>
      </c>
      <c r="C163" s="31" t="s">
        <v>804</v>
      </c>
      <c r="D163" s="34" t="s">
        <v>705</v>
      </c>
      <c r="E163" s="34" t="s">
        <v>707</v>
      </c>
      <c r="F163" s="34" t="s">
        <v>59</v>
      </c>
      <c r="G163" s="5"/>
      <c r="H163" s="5"/>
      <c r="I163" s="5"/>
      <c r="J163" s="5"/>
      <c r="K163" s="26"/>
      <c r="L163" s="26"/>
      <c r="M163" s="26"/>
      <c r="N163" s="26"/>
      <c r="O163" s="26"/>
      <c r="P163" s="26"/>
      <c r="Q163" s="26"/>
      <c r="R163" s="26" t="s">
        <v>886</v>
      </c>
      <c r="S163" s="26" t="s">
        <v>886</v>
      </c>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7.6" x14ac:dyDescent="0.25">
      <c r="A164" s="31" t="s">
        <v>233</v>
      </c>
      <c r="B164" s="32" t="s">
        <v>104</v>
      </c>
      <c r="C164" s="31" t="s">
        <v>805</v>
      </c>
      <c r="D164" s="34" t="s">
        <v>705</v>
      </c>
      <c r="E164" s="34" t="s">
        <v>707</v>
      </c>
      <c r="F164" s="34" t="s">
        <v>59</v>
      </c>
      <c r="G164" s="5"/>
      <c r="H164" s="5"/>
      <c r="I164" s="5"/>
      <c r="J164" s="5"/>
      <c r="K164" s="26"/>
      <c r="L164" s="26"/>
      <c r="M164" s="26"/>
      <c r="N164" s="26"/>
      <c r="O164" s="26"/>
      <c r="P164" s="26"/>
      <c r="Q164" s="26"/>
      <c r="R164" s="26" t="s">
        <v>886</v>
      </c>
      <c r="S164" s="26" t="s">
        <v>886</v>
      </c>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7.6" x14ac:dyDescent="0.25">
      <c r="A165" s="31" t="s">
        <v>233</v>
      </c>
      <c r="B165" s="32" t="s">
        <v>83</v>
      </c>
      <c r="C165" s="31" t="s">
        <v>806</v>
      </c>
      <c r="D165" s="34" t="s">
        <v>705</v>
      </c>
      <c r="E165" s="34" t="s">
        <v>707</v>
      </c>
      <c r="F165" s="34" t="s">
        <v>59</v>
      </c>
      <c r="G165" s="5"/>
      <c r="H165" s="5"/>
      <c r="I165" s="5"/>
      <c r="J165" s="5"/>
      <c r="K165" s="26"/>
      <c r="L165" s="26"/>
      <c r="M165" s="26"/>
      <c r="N165" s="26"/>
      <c r="O165" s="26"/>
      <c r="P165" s="26"/>
      <c r="Q165" s="26"/>
      <c r="R165" s="26" t="s">
        <v>886</v>
      </c>
      <c r="S165" s="26" t="s">
        <v>886</v>
      </c>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27.6" x14ac:dyDescent="0.25">
      <c r="A166" s="31" t="s">
        <v>233</v>
      </c>
      <c r="B166" s="32" t="s">
        <v>66</v>
      </c>
      <c r="C166" s="31" t="s">
        <v>807</v>
      </c>
      <c r="D166" s="34" t="s">
        <v>705</v>
      </c>
      <c r="E166" s="34" t="s">
        <v>707</v>
      </c>
      <c r="F166" s="34" t="s">
        <v>59</v>
      </c>
      <c r="G166" s="5"/>
      <c r="H166" s="5"/>
      <c r="I166" s="5"/>
      <c r="J166" s="5"/>
      <c r="K166" s="26"/>
      <c r="L166" s="26"/>
      <c r="M166" s="26"/>
      <c r="N166" s="26"/>
      <c r="O166" s="26"/>
      <c r="P166" s="26"/>
      <c r="Q166" s="26"/>
      <c r="R166" s="26" t="s">
        <v>886</v>
      </c>
      <c r="S166" s="26" t="s">
        <v>886</v>
      </c>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62.2" x14ac:dyDescent="0.25">
      <c r="A167" s="31" t="s">
        <v>233</v>
      </c>
      <c r="B167" s="32" t="s">
        <v>68</v>
      </c>
      <c r="C167" s="31" t="s">
        <v>238</v>
      </c>
      <c r="D167" s="34" t="s">
        <v>705</v>
      </c>
      <c r="E167" s="34" t="s">
        <v>707</v>
      </c>
      <c r="F167" s="34" t="s">
        <v>59</v>
      </c>
      <c r="G167" s="5"/>
      <c r="H167" s="5"/>
      <c r="I167" s="5"/>
      <c r="J167" s="5"/>
      <c r="K167" s="26"/>
      <c r="L167" s="26"/>
      <c r="M167" s="26"/>
      <c r="N167" s="26"/>
      <c r="O167" s="26"/>
      <c r="P167" s="26"/>
      <c r="Q167" s="26"/>
      <c r="R167" s="26" t="s">
        <v>886</v>
      </c>
      <c r="S167" s="26" t="s">
        <v>886</v>
      </c>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5">
      <c r="A168" s="31" t="s">
        <v>233</v>
      </c>
      <c r="B168" s="32" t="s">
        <v>148</v>
      </c>
      <c r="C168" s="31" t="s">
        <v>239</v>
      </c>
      <c r="D168" s="34" t="s">
        <v>705</v>
      </c>
      <c r="E168" s="34" t="s">
        <v>707</v>
      </c>
      <c r="F168" s="34" t="s">
        <v>59</v>
      </c>
      <c r="G168" s="5"/>
      <c r="H168" s="5"/>
      <c r="I168" s="5"/>
      <c r="J168" s="5"/>
      <c r="K168" s="26"/>
      <c r="L168" s="26"/>
      <c r="M168" s="26"/>
      <c r="N168" s="26"/>
      <c r="O168" s="26"/>
      <c r="P168" s="26"/>
      <c r="Q168" s="26"/>
      <c r="R168" s="26" t="s">
        <v>886</v>
      </c>
      <c r="S168" s="26" t="s">
        <v>886</v>
      </c>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3.2" x14ac:dyDescent="0.25">
      <c r="A169" s="31" t="s">
        <v>233</v>
      </c>
      <c r="B169" s="32" t="s">
        <v>29</v>
      </c>
      <c r="C169" s="31" t="s">
        <v>240</v>
      </c>
      <c r="D169" s="34" t="s">
        <v>705</v>
      </c>
      <c r="E169" s="34" t="s">
        <v>707</v>
      </c>
      <c r="F169" s="34" t="s">
        <v>59</v>
      </c>
      <c r="G169" s="5"/>
      <c r="H169" s="5"/>
      <c r="I169" s="5"/>
      <c r="J169" s="5"/>
      <c r="K169" s="26"/>
      <c r="L169" s="26"/>
      <c r="M169" s="26"/>
      <c r="N169" s="26"/>
      <c r="O169" s="26"/>
      <c r="P169" s="26"/>
      <c r="Q169" s="26"/>
      <c r="R169" s="26" t="s">
        <v>886</v>
      </c>
      <c r="S169" s="26" t="s">
        <v>886</v>
      </c>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48.4" x14ac:dyDescent="0.25">
      <c r="A170" s="31" t="s">
        <v>233</v>
      </c>
      <c r="B170" s="32" t="s">
        <v>31</v>
      </c>
      <c r="C170" s="31" t="s">
        <v>313</v>
      </c>
      <c r="D170" s="34" t="s">
        <v>705</v>
      </c>
      <c r="E170" s="34" t="s">
        <v>707</v>
      </c>
      <c r="F170" s="34" t="s">
        <v>59</v>
      </c>
      <c r="G170" s="5"/>
      <c r="H170" s="5"/>
      <c r="I170" s="5"/>
      <c r="J170" s="5"/>
      <c r="K170" s="26"/>
      <c r="L170" s="26"/>
      <c r="M170" s="26"/>
      <c r="N170" s="26"/>
      <c r="O170" s="26"/>
      <c r="P170" s="26"/>
      <c r="Q170" s="26"/>
      <c r="R170" s="26" t="s">
        <v>886</v>
      </c>
      <c r="S170" s="26" t="s">
        <v>886</v>
      </c>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2" x14ac:dyDescent="0.25">
      <c r="A171" s="31" t="s">
        <v>568</v>
      </c>
      <c r="B171" s="32" t="s">
        <v>140</v>
      </c>
      <c r="C171" s="31" t="s">
        <v>808</v>
      </c>
      <c r="D171" s="34" t="s">
        <v>705</v>
      </c>
      <c r="E171" s="34" t="s">
        <v>707</v>
      </c>
      <c r="F171" s="34" t="s">
        <v>59</v>
      </c>
      <c r="G171" s="5"/>
      <c r="H171" s="5"/>
      <c r="I171" s="5"/>
      <c r="J171" s="5"/>
      <c r="K171" s="26"/>
      <c r="L171" s="26"/>
      <c r="M171" s="26"/>
      <c r="N171" s="26"/>
      <c r="O171" s="26"/>
      <c r="P171" s="26"/>
      <c r="Q171" s="26"/>
      <c r="R171" s="26" t="s">
        <v>886</v>
      </c>
      <c r="S171" s="26" t="s">
        <v>886</v>
      </c>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7.6" x14ac:dyDescent="0.25">
      <c r="A172" s="31" t="s">
        <v>568</v>
      </c>
      <c r="B172" s="32" t="s">
        <v>60</v>
      </c>
      <c r="C172" s="43" t="s">
        <v>809</v>
      </c>
      <c r="D172" s="34" t="s">
        <v>705</v>
      </c>
      <c r="E172" s="34" t="s">
        <v>707</v>
      </c>
      <c r="F172" s="34" t="s">
        <v>59</v>
      </c>
      <c r="G172" s="5"/>
      <c r="H172" s="5"/>
      <c r="I172" s="5"/>
      <c r="J172" s="5"/>
      <c r="K172" s="26"/>
      <c r="L172" s="26"/>
      <c r="M172" s="26"/>
      <c r="N172" s="26"/>
      <c r="O172" s="26"/>
      <c r="P172" s="26"/>
      <c r="Q172" s="26"/>
      <c r="R172" s="26" t="s">
        <v>886</v>
      </c>
      <c r="S172" s="26" t="s">
        <v>886</v>
      </c>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7.6" x14ac:dyDescent="0.25">
      <c r="A173" s="31" t="s">
        <v>568</v>
      </c>
      <c r="B173" s="32" t="s">
        <v>61</v>
      </c>
      <c r="C173" s="43" t="s">
        <v>476</v>
      </c>
      <c r="D173" s="34" t="s">
        <v>705</v>
      </c>
      <c r="E173" s="34" t="s">
        <v>707</v>
      </c>
      <c r="F173" s="34" t="s">
        <v>59</v>
      </c>
      <c r="G173" s="5"/>
      <c r="H173" s="5"/>
      <c r="I173" s="5"/>
      <c r="J173" s="5"/>
      <c r="K173" s="26"/>
      <c r="L173" s="26"/>
      <c r="M173" s="26"/>
      <c r="N173" s="26"/>
      <c r="O173" s="26"/>
      <c r="P173" s="26"/>
      <c r="Q173" s="26"/>
      <c r="R173" s="26" t="s">
        <v>886</v>
      </c>
      <c r="S173" s="26" t="s">
        <v>886</v>
      </c>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5.2" x14ac:dyDescent="0.25">
      <c r="A174" s="31" t="s">
        <v>568</v>
      </c>
      <c r="B174" s="32" t="s">
        <v>62</v>
      </c>
      <c r="C174" s="43" t="s">
        <v>475</v>
      </c>
      <c r="D174" s="34" t="s">
        <v>705</v>
      </c>
      <c r="E174" s="34" t="s">
        <v>707</v>
      </c>
      <c r="F174" s="34" t="s">
        <v>59</v>
      </c>
      <c r="G174" s="5"/>
      <c r="H174" s="5"/>
      <c r="I174" s="5"/>
      <c r="J174" s="5"/>
      <c r="K174" s="26"/>
      <c r="L174" s="26"/>
      <c r="M174" s="26"/>
      <c r="N174" s="26"/>
      <c r="O174" s="26"/>
      <c r="P174" s="26"/>
      <c r="Q174" s="26"/>
      <c r="R174" s="26" t="s">
        <v>886</v>
      </c>
      <c r="S174" s="26" t="s">
        <v>886</v>
      </c>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0"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t="s">
        <v>886</v>
      </c>
      <c r="S175" s="26" t="s">
        <v>886</v>
      </c>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30"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t="s">
        <v>886</v>
      </c>
      <c r="S176" s="26" t="s">
        <v>886</v>
      </c>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7.6"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t="s">
        <v>886</v>
      </c>
      <c r="S177" s="26" t="s">
        <v>886</v>
      </c>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7.6"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t="s">
        <v>886</v>
      </c>
      <c r="S178" s="26" t="s">
        <v>886</v>
      </c>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7.6" x14ac:dyDescent="0.25">
      <c r="A179" s="31" t="s">
        <v>477</v>
      </c>
      <c r="B179" s="32" t="s">
        <v>140</v>
      </c>
      <c r="C179" s="36" t="s">
        <v>810</v>
      </c>
      <c r="D179" s="34" t="s">
        <v>705</v>
      </c>
      <c r="E179" s="34" t="s">
        <v>707</v>
      </c>
      <c r="F179" s="33" t="s">
        <v>483</v>
      </c>
      <c r="G179" s="5"/>
      <c r="H179" s="5"/>
      <c r="I179" s="5"/>
      <c r="J179" s="5"/>
      <c r="K179" s="26"/>
      <c r="L179" s="26"/>
      <c r="M179" s="26"/>
      <c r="N179" s="26"/>
      <c r="O179" s="26"/>
      <c r="P179" s="26"/>
      <c r="Q179" s="26"/>
      <c r="R179" s="26" t="s">
        <v>886</v>
      </c>
      <c r="S179" s="26" t="s">
        <v>886</v>
      </c>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7.6" x14ac:dyDescent="0.25">
      <c r="A180" s="31" t="s">
        <v>477</v>
      </c>
      <c r="B180" s="32" t="s">
        <v>60</v>
      </c>
      <c r="C180" s="36" t="s">
        <v>811</v>
      </c>
      <c r="D180" s="34" t="s">
        <v>705</v>
      </c>
      <c r="E180" s="34" t="s">
        <v>707</v>
      </c>
      <c r="F180" s="33" t="s">
        <v>483</v>
      </c>
      <c r="G180" s="5"/>
      <c r="H180" s="5"/>
      <c r="I180" s="5"/>
      <c r="J180" s="5"/>
      <c r="K180" s="26"/>
      <c r="L180" s="26"/>
      <c r="M180" s="26"/>
      <c r="N180" s="26"/>
      <c r="O180" s="26"/>
      <c r="P180" s="26"/>
      <c r="Q180" s="26"/>
      <c r="R180" s="26" t="s">
        <v>886</v>
      </c>
      <c r="S180" s="26" t="s">
        <v>886</v>
      </c>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1.4" x14ac:dyDescent="0.25">
      <c r="A181" s="31" t="s">
        <v>477</v>
      </c>
      <c r="B181" s="32" t="s">
        <v>61</v>
      </c>
      <c r="C181" s="36" t="s">
        <v>812</v>
      </c>
      <c r="D181" s="34" t="s">
        <v>705</v>
      </c>
      <c r="E181" s="34" t="s">
        <v>707</v>
      </c>
      <c r="F181" s="34" t="s">
        <v>483</v>
      </c>
      <c r="G181" s="5"/>
      <c r="H181" s="5"/>
      <c r="I181" s="5"/>
      <c r="J181" s="5"/>
      <c r="K181" s="26"/>
      <c r="L181" s="26"/>
      <c r="M181" s="26"/>
      <c r="N181" s="26"/>
      <c r="O181" s="26"/>
      <c r="P181" s="26"/>
      <c r="Q181" s="26"/>
      <c r="R181" s="26" t="s">
        <v>886</v>
      </c>
      <c r="S181" s="26" t="s">
        <v>886</v>
      </c>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7.6" x14ac:dyDescent="0.25">
      <c r="A182" s="31" t="s">
        <v>477</v>
      </c>
      <c r="B182" s="32" t="s">
        <v>62</v>
      </c>
      <c r="C182" s="36" t="s">
        <v>478</v>
      </c>
      <c r="D182" s="34" t="s">
        <v>705</v>
      </c>
      <c r="E182" s="34" t="s">
        <v>707</v>
      </c>
      <c r="F182" s="34" t="s">
        <v>483</v>
      </c>
      <c r="G182" s="5"/>
      <c r="H182" s="5"/>
      <c r="I182" s="5"/>
      <c r="J182" s="5"/>
      <c r="K182" s="26"/>
      <c r="L182" s="26"/>
      <c r="M182" s="26"/>
      <c r="N182" s="26"/>
      <c r="O182" s="26"/>
      <c r="P182" s="26"/>
      <c r="Q182" s="26"/>
      <c r="R182" s="26" t="s">
        <v>886</v>
      </c>
      <c r="S182" s="26" t="s">
        <v>886</v>
      </c>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7.6" x14ac:dyDescent="0.25">
      <c r="A183" s="31" t="s">
        <v>477</v>
      </c>
      <c r="B183" s="32" t="s">
        <v>104</v>
      </c>
      <c r="C183" s="36" t="s">
        <v>813</v>
      </c>
      <c r="D183" s="34" t="s">
        <v>705</v>
      </c>
      <c r="E183" s="34" t="s">
        <v>707</v>
      </c>
      <c r="F183" s="34" t="s">
        <v>483</v>
      </c>
      <c r="G183" s="5"/>
      <c r="H183" s="5"/>
      <c r="I183" s="5"/>
      <c r="J183" s="5"/>
      <c r="K183" s="26"/>
      <c r="L183" s="26"/>
      <c r="M183" s="26"/>
      <c r="N183" s="26"/>
      <c r="O183" s="26"/>
      <c r="P183" s="26"/>
      <c r="Q183" s="26"/>
      <c r="R183" s="26" t="s">
        <v>886</v>
      </c>
      <c r="S183" s="26" t="s">
        <v>886</v>
      </c>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0" x14ac:dyDescent="0.25">
      <c r="A184" s="31" t="s">
        <v>477</v>
      </c>
      <c r="B184" s="32" t="s">
        <v>83</v>
      </c>
      <c r="C184" s="36" t="s">
        <v>814</v>
      </c>
      <c r="D184" s="34" t="s">
        <v>705</v>
      </c>
      <c r="E184" s="34" t="s">
        <v>707</v>
      </c>
      <c r="F184" s="34" t="s">
        <v>483</v>
      </c>
      <c r="G184" s="5"/>
      <c r="H184" s="5"/>
      <c r="I184" s="5"/>
      <c r="J184" s="5"/>
      <c r="K184" s="26"/>
      <c r="L184" s="26"/>
      <c r="M184" s="26"/>
      <c r="N184" s="26"/>
      <c r="O184" s="26"/>
      <c r="P184" s="26"/>
      <c r="Q184" s="26"/>
      <c r="R184" s="26" t="s">
        <v>886</v>
      </c>
      <c r="S184" s="26" t="s">
        <v>886</v>
      </c>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0" x14ac:dyDescent="0.25">
      <c r="A185" s="31" t="s">
        <v>477</v>
      </c>
      <c r="B185" s="32" t="s">
        <v>66</v>
      </c>
      <c r="C185" s="36" t="s">
        <v>815</v>
      </c>
      <c r="D185" s="34" t="s">
        <v>705</v>
      </c>
      <c r="E185" s="34" t="s">
        <v>707</v>
      </c>
      <c r="F185" s="34" t="s">
        <v>483</v>
      </c>
      <c r="G185" s="5"/>
      <c r="H185" s="5"/>
      <c r="I185" s="5"/>
      <c r="J185" s="5"/>
      <c r="K185" s="26"/>
      <c r="L185" s="26"/>
      <c r="M185" s="26"/>
      <c r="N185" s="26"/>
      <c r="O185" s="26"/>
      <c r="P185" s="26"/>
      <c r="Q185" s="26"/>
      <c r="R185" s="26" t="s">
        <v>886</v>
      </c>
      <c r="S185" s="26" t="s">
        <v>886</v>
      </c>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1.4" x14ac:dyDescent="0.25">
      <c r="A186" s="31" t="s">
        <v>477</v>
      </c>
      <c r="B186" s="32" t="s">
        <v>68</v>
      </c>
      <c r="C186" s="36" t="s">
        <v>479</v>
      </c>
      <c r="D186" s="34" t="s">
        <v>705</v>
      </c>
      <c r="E186" s="34" t="s">
        <v>707</v>
      </c>
      <c r="F186" s="34" t="s">
        <v>483</v>
      </c>
      <c r="G186" s="5"/>
      <c r="H186" s="5"/>
      <c r="I186" s="5"/>
      <c r="J186" s="5"/>
      <c r="K186" s="26"/>
      <c r="L186" s="26"/>
      <c r="M186" s="26"/>
      <c r="N186" s="26"/>
      <c r="O186" s="26"/>
      <c r="P186" s="26"/>
      <c r="Q186" s="26"/>
      <c r="R186" s="26" t="s">
        <v>886</v>
      </c>
      <c r="S186" s="26" t="s">
        <v>886</v>
      </c>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1.4" x14ac:dyDescent="0.25">
      <c r="A187" s="31" t="s">
        <v>477</v>
      </c>
      <c r="B187" s="32" t="s">
        <v>148</v>
      </c>
      <c r="C187" s="36" t="s">
        <v>480</v>
      </c>
      <c r="D187" s="34" t="s">
        <v>705</v>
      </c>
      <c r="E187" s="34" t="s">
        <v>707</v>
      </c>
      <c r="F187" s="34" t="s">
        <v>483</v>
      </c>
      <c r="G187" s="5"/>
      <c r="H187" s="5"/>
      <c r="I187" s="5"/>
      <c r="J187" s="5"/>
      <c r="K187" s="26"/>
      <c r="L187" s="26"/>
      <c r="M187" s="26"/>
      <c r="N187" s="26"/>
      <c r="O187" s="26"/>
      <c r="P187" s="26"/>
      <c r="Q187" s="26"/>
      <c r="R187" s="26" t="s">
        <v>886</v>
      </c>
      <c r="S187" s="26" t="s">
        <v>886</v>
      </c>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1.4" x14ac:dyDescent="0.25">
      <c r="A188" s="31" t="s">
        <v>477</v>
      </c>
      <c r="B188" s="32" t="s">
        <v>29</v>
      </c>
      <c r="C188" s="36" t="s">
        <v>481</v>
      </c>
      <c r="D188" s="34" t="s">
        <v>705</v>
      </c>
      <c r="E188" s="34" t="s">
        <v>707</v>
      </c>
      <c r="F188" s="34" t="s">
        <v>483</v>
      </c>
      <c r="G188" s="5"/>
      <c r="H188" s="5"/>
      <c r="I188" s="5"/>
      <c r="J188" s="5"/>
      <c r="K188" s="26"/>
      <c r="L188" s="26"/>
      <c r="M188" s="26"/>
      <c r="N188" s="26"/>
      <c r="O188" s="26"/>
      <c r="P188" s="26"/>
      <c r="Q188" s="26"/>
      <c r="R188" s="26" t="s">
        <v>886</v>
      </c>
      <c r="S188" s="26" t="s">
        <v>886</v>
      </c>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7.6" x14ac:dyDescent="0.25">
      <c r="A189" s="31" t="s">
        <v>477</v>
      </c>
      <c r="B189" s="32" t="s">
        <v>31</v>
      </c>
      <c r="C189" s="36" t="s">
        <v>482</v>
      </c>
      <c r="D189" s="34" t="s">
        <v>705</v>
      </c>
      <c r="E189" s="34" t="s">
        <v>707</v>
      </c>
      <c r="F189" s="34" t="s">
        <v>483</v>
      </c>
      <c r="G189" s="5"/>
      <c r="H189" s="5"/>
      <c r="I189" s="5"/>
      <c r="J189" s="5"/>
      <c r="K189" s="26"/>
      <c r="L189" s="26"/>
      <c r="M189" s="26"/>
      <c r="N189" s="26"/>
      <c r="O189" s="26"/>
      <c r="P189" s="26"/>
      <c r="Q189" s="26"/>
      <c r="R189" s="26" t="s">
        <v>886</v>
      </c>
      <c r="S189" s="26" t="s">
        <v>886</v>
      </c>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41.4" x14ac:dyDescent="0.25">
      <c r="A190" s="31" t="s">
        <v>529</v>
      </c>
      <c r="B190" s="32" t="s">
        <v>140</v>
      </c>
      <c r="C190" s="36" t="s">
        <v>816</v>
      </c>
      <c r="D190" s="34" t="s">
        <v>719</v>
      </c>
      <c r="E190" s="34" t="s">
        <v>707</v>
      </c>
      <c r="F190" s="34" t="s">
        <v>86</v>
      </c>
      <c r="G190" s="5"/>
      <c r="H190" s="5"/>
      <c r="I190" s="5"/>
      <c r="J190" s="5"/>
      <c r="K190" s="26"/>
      <c r="L190" s="26"/>
      <c r="M190" s="26"/>
      <c r="N190" s="26"/>
      <c r="O190" s="26"/>
      <c r="P190" s="26"/>
      <c r="Q190" s="26"/>
      <c r="R190" s="26" t="s">
        <v>886</v>
      </c>
      <c r="S190" s="26" t="s">
        <v>886</v>
      </c>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27.6" x14ac:dyDescent="0.25">
      <c r="A191" s="31" t="s">
        <v>529</v>
      </c>
      <c r="B191" s="32" t="s">
        <v>60</v>
      </c>
      <c r="C191" s="36" t="s">
        <v>530</v>
      </c>
      <c r="D191" s="34" t="s">
        <v>719</v>
      </c>
      <c r="E191" s="34" t="s">
        <v>707</v>
      </c>
      <c r="F191" s="34" t="s">
        <v>86</v>
      </c>
      <c r="G191" s="5"/>
      <c r="H191" s="5"/>
      <c r="I191" s="5"/>
      <c r="J191" s="5"/>
      <c r="K191" s="26"/>
      <c r="L191" s="26"/>
      <c r="M191" s="26"/>
      <c r="N191" s="26"/>
      <c r="O191" s="26"/>
      <c r="P191" s="26"/>
      <c r="Q191" s="26"/>
      <c r="R191" s="26" t="s">
        <v>886</v>
      </c>
      <c r="S191" s="26" t="s">
        <v>886</v>
      </c>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1.4" x14ac:dyDescent="0.25">
      <c r="A192" s="31" t="s">
        <v>529</v>
      </c>
      <c r="B192" s="32" t="s">
        <v>61</v>
      </c>
      <c r="C192" s="36" t="s">
        <v>531</v>
      </c>
      <c r="D192" s="34" t="s">
        <v>719</v>
      </c>
      <c r="E192" s="34" t="s">
        <v>707</v>
      </c>
      <c r="F192" s="34" t="s">
        <v>86</v>
      </c>
      <c r="G192" s="5"/>
      <c r="H192" s="5"/>
      <c r="I192" s="5"/>
      <c r="J192" s="5"/>
      <c r="K192" s="26"/>
      <c r="L192" s="26"/>
      <c r="M192" s="26"/>
      <c r="N192" s="26"/>
      <c r="O192" s="26"/>
      <c r="P192" s="26"/>
      <c r="Q192" s="26"/>
      <c r="R192" s="26" t="s">
        <v>886</v>
      </c>
      <c r="S192" s="26" t="s">
        <v>886</v>
      </c>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20.8" x14ac:dyDescent="0.25">
      <c r="A193" s="31" t="s">
        <v>529</v>
      </c>
      <c r="B193" s="32" t="s">
        <v>62</v>
      </c>
      <c r="C193" s="36" t="s">
        <v>532</v>
      </c>
      <c r="D193" s="34" t="s">
        <v>719</v>
      </c>
      <c r="E193" s="34" t="s">
        <v>707</v>
      </c>
      <c r="F193" s="34" t="s">
        <v>86</v>
      </c>
      <c r="G193" s="5"/>
      <c r="H193" s="5"/>
      <c r="I193" s="5"/>
      <c r="J193" s="5"/>
      <c r="K193" s="26"/>
      <c r="L193" s="26"/>
      <c r="M193" s="26"/>
      <c r="N193" s="26"/>
      <c r="O193" s="26"/>
      <c r="P193" s="26"/>
      <c r="Q193" s="26"/>
      <c r="R193" s="26" t="s">
        <v>886</v>
      </c>
      <c r="S193" s="26" t="s">
        <v>886</v>
      </c>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5.2" x14ac:dyDescent="0.25">
      <c r="A194" s="31" t="s">
        <v>343</v>
      </c>
      <c r="B194" s="32" t="s">
        <v>140</v>
      </c>
      <c r="C194" s="31" t="s">
        <v>347</v>
      </c>
      <c r="D194" s="34" t="s">
        <v>719</v>
      </c>
      <c r="E194" s="34" t="s">
        <v>707</v>
      </c>
      <c r="F194" s="34" t="s">
        <v>59</v>
      </c>
      <c r="G194" s="5"/>
      <c r="H194" s="5"/>
      <c r="I194" s="5"/>
      <c r="J194" s="5"/>
      <c r="K194" s="26"/>
      <c r="L194" s="26"/>
      <c r="M194" s="26"/>
      <c r="N194" s="26"/>
      <c r="O194" s="26"/>
      <c r="P194" s="26"/>
      <c r="Q194" s="26"/>
      <c r="R194" s="26" t="s">
        <v>886</v>
      </c>
      <c r="S194" s="26" t="s">
        <v>886</v>
      </c>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6.6" x14ac:dyDescent="0.25">
      <c r="A195" s="31" t="s">
        <v>343</v>
      </c>
      <c r="B195" s="32" t="s">
        <v>60</v>
      </c>
      <c r="C195" s="31" t="s">
        <v>348</v>
      </c>
      <c r="D195" s="34" t="s">
        <v>719</v>
      </c>
      <c r="E195" s="34" t="s">
        <v>707</v>
      </c>
      <c r="F195" s="34" t="s">
        <v>86</v>
      </c>
      <c r="G195" s="1" t="s">
        <v>871</v>
      </c>
      <c r="R195" s="26" t="s">
        <v>886</v>
      </c>
      <c r="S195" s="26" t="s">
        <v>886</v>
      </c>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82.8" x14ac:dyDescent="0.25">
      <c r="A196" s="31" t="s">
        <v>343</v>
      </c>
      <c r="B196" s="32" t="s">
        <v>61</v>
      </c>
      <c r="C196" s="31" t="s">
        <v>349</v>
      </c>
      <c r="D196" s="34" t="s">
        <v>719</v>
      </c>
      <c r="E196" s="34" t="s">
        <v>707</v>
      </c>
      <c r="F196" s="34" t="s">
        <v>59</v>
      </c>
      <c r="G196" s="5"/>
      <c r="H196" s="5"/>
      <c r="I196" s="5"/>
      <c r="J196" s="5"/>
      <c r="K196" s="26"/>
      <c r="L196" s="26"/>
      <c r="M196" s="26"/>
      <c r="N196" s="26"/>
      <c r="O196" s="26"/>
      <c r="P196" s="26"/>
      <c r="Q196" s="26"/>
      <c r="R196" s="26" t="s">
        <v>886</v>
      </c>
      <c r="S196" s="26" t="s">
        <v>886</v>
      </c>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5.2" x14ac:dyDescent="0.25">
      <c r="A197" s="31" t="s">
        <v>343</v>
      </c>
      <c r="B197" s="32" t="s">
        <v>62</v>
      </c>
      <c r="C197" s="31" t="s">
        <v>350</v>
      </c>
      <c r="D197" s="34" t="s">
        <v>719</v>
      </c>
      <c r="E197" s="34" t="s">
        <v>707</v>
      </c>
      <c r="F197" s="34" t="s">
        <v>86</v>
      </c>
      <c r="G197" s="5"/>
      <c r="H197" s="5"/>
      <c r="I197" s="5"/>
      <c r="J197" s="5"/>
      <c r="K197" s="26"/>
      <c r="L197" s="26"/>
      <c r="M197" s="26"/>
      <c r="N197" s="26"/>
      <c r="O197" s="26"/>
      <c r="P197" s="26"/>
      <c r="Q197" s="26"/>
      <c r="R197" s="26" t="s">
        <v>886</v>
      </c>
      <c r="S197" s="26" t="s">
        <v>886</v>
      </c>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7.6" x14ac:dyDescent="0.25">
      <c r="A198" s="31" t="s">
        <v>344</v>
      </c>
      <c r="B198" s="32" t="s">
        <v>140</v>
      </c>
      <c r="C198" s="31" t="s">
        <v>345</v>
      </c>
      <c r="D198" s="34" t="s">
        <v>719</v>
      </c>
      <c r="E198" s="34" t="s">
        <v>707</v>
      </c>
      <c r="F198" s="34" t="s">
        <v>86</v>
      </c>
      <c r="G198" s="5"/>
      <c r="H198" s="5"/>
      <c r="I198" s="5"/>
      <c r="J198" s="5"/>
      <c r="K198" s="26"/>
      <c r="L198" s="26"/>
      <c r="M198" s="26"/>
      <c r="N198" s="26"/>
      <c r="O198" s="26"/>
      <c r="P198" s="26"/>
      <c r="Q198" s="26"/>
      <c r="R198" s="26" t="s">
        <v>886</v>
      </c>
      <c r="S198" s="26" t="s">
        <v>886</v>
      </c>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2.8" x14ac:dyDescent="0.25">
      <c r="A199" s="31" t="s">
        <v>344</v>
      </c>
      <c r="B199" s="32" t="s">
        <v>60</v>
      </c>
      <c r="C199" s="31" t="s">
        <v>346</v>
      </c>
      <c r="D199" s="34" t="s">
        <v>719</v>
      </c>
      <c r="E199" s="34" t="s">
        <v>707</v>
      </c>
      <c r="F199" s="34" t="s">
        <v>59</v>
      </c>
      <c r="G199" s="5"/>
      <c r="H199" s="5"/>
      <c r="I199" s="5"/>
      <c r="J199" s="5"/>
      <c r="K199" s="26"/>
      <c r="L199" s="26"/>
      <c r="M199" s="26"/>
      <c r="N199" s="26"/>
      <c r="O199" s="26"/>
      <c r="P199" s="26"/>
      <c r="Q199" s="26"/>
      <c r="R199" s="26" t="s">
        <v>886</v>
      </c>
      <c r="S199" s="26" t="s">
        <v>886</v>
      </c>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7.6" x14ac:dyDescent="0.25">
      <c r="A200" s="31" t="s">
        <v>369</v>
      </c>
      <c r="B200" s="32" t="s">
        <v>140</v>
      </c>
      <c r="C200" s="42" t="s">
        <v>370</v>
      </c>
      <c r="D200" s="34" t="s">
        <v>719</v>
      </c>
      <c r="E200" s="34" t="s">
        <v>707</v>
      </c>
      <c r="F200" s="34" t="s">
        <v>86</v>
      </c>
      <c r="G200" s="5"/>
      <c r="H200" s="5"/>
      <c r="I200" s="5"/>
      <c r="J200" s="5"/>
      <c r="K200" s="26"/>
      <c r="L200" s="26"/>
      <c r="M200" s="26"/>
      <c r="N200" s="26"/>
      <c r="O200" s="26"/>
      <c r="P200" s="26"/>
      <c r="Q200" s="26"/>
      <c r="R200" s="26" t="s">
        <v>886</v>
      </c>
      <c r="S200" s="26" t="s">
        <v>886</v>
      </c>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1.4" x14ac:dyDescent="0.25">
      <c r="A201" s="31" t="s">
        <v>369</v>
      </c>
      <c r="B201" s="32" t="s">
        <v>60</v>
      </c>
      <c r="C201" s="16" t="s">
        <v>371</v>
      </c>
      <c r="D201" s="34" t="s">
        <v>719</v>
      </c>
      <c r="E201" s="34" t="s">
        <v>707</v>
      </c>
      <c r="F201" s="34" t="s">
        <v>86</v>
      </c>
      <c r="G201" s="5"/>
      <c r="H201" s="5"/>
      <c r="I201" s="5"/>
      <c r="J201" s="5"/>
      <c r="K201" s="26"/>
      <c r="L201" s="26"/>
      <c r="M201" s="26"/>
      <c r="N201" s="26"/>
      <c r="O201" s="26"/>
      <c r="P201" s="26"/>
      <c r="Q201" s="26"/>
      <c r="R201" s="26" t="s">
        <v>886</v>
      </c>
      <c r="S201" s="26" t="s">
        <v>886</v>
      </c>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1.4" x14ac:dyDescent="0.25">
      <c r="A202" s="31" t="s">
        <v>369</v>
      </c>
      <c r="B202" s="32" t="s">
        <v>61</v>
      </c>
      <c r="C202" s="43" t="s">
        <v>372</v>
      </c>
      <c r="D202" s="34" t="s">
        <v>719</v>
      </c>
      <c r="E202" s="34" t="s">
        <v>707</v>
      </c>
      <c r="F202" s="34" t="s">
        <v>86</v>
      </c>
      <c r="G202" s="5"/>
      <c r="H202" s="5"/>
      <c r="I202" s="5"/>
      <c r="J202" s="5"/>
      <c r="K202" s="26"/>
      <c r="L202" s="26"/>
      <c r="M202" s="26"/>
      <c r="N202" s="26"/>
      <c r="O202" s="26"/>
      <c r="P202" s="26"/>
      <c r="Q202" s="26"/>
      <c r="R202" s="26" t="s">
        <v>886</v>
      </c>
      <c r="S202" s="26" t="s">
        <v>886</v>
      </c>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5.2" x14ac:dyDescent="0.25">
      <c r="A203" s="31" t="s">
        <v>369</v>
      </c>
      <c r="B203" s="32" t="s">
        <v>62</v>
      </c>
      <c r="C203" s="43" t="s">
        <v>373</v>
      </c>
      <c r="D203" s="34" t="s">
        <v>721</v>
      </c>
      <c r="E203" s="34" t="s">
        <v>707</v>
      </c>
      <c r="F203" s="34" t="s">
        <v>110</v>
      </c>
      <c r="G203" s="5"/>
      <c r="H203" s="5"/>
      <c r="I203" s="5"/>
      <c r="J203" s="5"/>
      <c r="K203" s="26"/>
      <c r="L203" s="26"/>
      <c r="M203" s="26"/>
      <c r="N203" s="26"/>
      <c r="O203" s="26"/>
      <c r="P203" s="26"/>
      <c r="Q203" s="26"/>
      <c r="R203" s="26" t="s">
        <v>886</v>
      </c>
      <c r="S203" s="26" t="s">
        <v>886</v>
      </c>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5.2" x14ac:dyDescent="0.25">
      <c r="A204" s="31" t="s">
        <v>369</v>
      </c>
      <c r="B204" s="32" t="s">
        <v>104</v>
      </c>
      <c r="C204" s="43" t="s">
        <v>374</v>
      </c>
      <c r="D204" s="34" t="s">
        <v>721</v>
      </c>
      <c r="E204" s="34" t="s">
        <v>707</v>
      </c>
      <c r="F204" s="34" t="s">
        <v>110</v>
      </c>
      <c r="G204" s="5"/>
      <c r="H204" s="5"/>
      <c r="I204" s="5"/>
      <c r="J204" s="5"/>
      <c r="K204" s="26"/>
      <c r="L204" s="26"/>
      <c r="M204" s="26"/>
      <c r="N204" s="26"/>
      <c r="O204" s="26"/>
      <c r="P204" s="26"/>
      <c r="Q204" s="26"/>
      <c r="R204" s="26" t="s">
        <v>886</v>
      </c>
      <c r="S204" s="26" t="s">
        <v>886</v>
      </c>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27.6" x14ac:dyDescent="0.25">
      <c r="A205" s="31" t="s">
        <v>369</v>
      </c>
      <c r="B205" s="32" t="s">
        <v>83</v>
      </c>
      <c r="C205" s="43" t="s">
        <v>99</v>
      </c>
      <c r="D205" s="34" t="s">
        <v>705</v>
      </c>
      <c r="E205" s="34" t="s">
        <v>707</v>
      </c>
      <c r="F205" s="34" t="s">
        <v>86</v>
      </c>
      <c r="G205" s="5"/>
      <c r="H205" s="5"/>
      <c r="I205" s="5"/>
      <c r="J205" s="5"/>
      <c r="K205" s="26"/>
      <c r="L205" s="26"/>
      <c r="M205" s="26"/>
      <c r="N205" s="26"/>
      <c r="O205" s="26"/>
      <c r="P205" s="26"/>
      <c r="Q205" s="26"/>
      <c r="R205" s="26" t="s">
        <v>886</v>
      </c>
      <c r="S205" s="26" t="s">
        <v>886</v>
      </c>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5.2" x14ac:dyDescent="0.25">
      <c r="A206" s="31" t="s">
        <v>369</v>
      </c>
      <c r="B206" s="32" t="s">
        <v>66</v>
      </c>
      <c r="C206" s="43" t="s">
        <v>375</v>
      </c>
      <c r="D206" s="34" t="s">
        <v>719</v>
      </c>
      <c r="E206" s="34" t="s">
        <v>707</v>
      </c>
      <c r="F206" s="34" t="s">
        <v>110</v>
      </c>
      <c r="G206" s="5"/>
      <c r="H206" s="5"/>
      <c r="I206" s="5"/>
      <c r="J206" s="5"/>
      <c r="K206" s="26"/>
      <c r="L206" s="26"/>
      <c r="M206" s="26"/>
      <c r="N206" s="26"/>
      <c r="O206" s="26"/>
      <c r="P206" s="26"/>
      <c r="Q206" s="26"/>
      <c r="R206" s="26" t="s">
        <v>886</v>
      </c>
      <c r="S206" s="26" t="s">
        <v>886</v>
      </c>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5.2" x14ac:dyDescent="0.25">
      <c r="A207" s="31" t="s">
        <v>369</v>
      </c>
      <c r="B207" s="32" t="s">
        <v>68</v>
      </c>
      <c r="C207" s="43" t="s">
        <v>376</v>
      </c>
      <c r="D207" s="34" t="s">
        <v>719</v>
      </c>
      <c r="E207" s="34" t="s">
        <v>707</v>
      </c>
      <c r="F207" s="34" t="s">
        <v>110</v>
      </c>
      <c r="G207" s="5"/>
      <c r="H207" s="5"/>
      <c r="I207" s="5"/>
      <c r="J207" s="5"/>
      <c r="K207" s="26"/>
      <c r="L207" s="26"/>
      <c r="M207" s="26"/>
      <c r="N207" s="26"/>
      <c r="O207" s="26"/>
      <c r="P207" s="26"/>
      <c r="Q207" s="26"/>
      <c r="R207" s="26" t="s">
        <v>886</v>
      </c>
      <c r="S207" s="26" t="s">
        <v>886</v>
      </c>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0" x14ac:dyDescent="0.25">
      <c r="A208" s="31" t="s">
        <v>369</v>
      </c>
      <c r="B208" s="32" t="s">
        <v>148</v>
      </c>
      <c r="C208" s="35" t="s">
        <v>377</v>
      </c>
      <c r="D208" s="34" t="s">
        <v>719</v>
      </c>
      <c r="E208" s="34" t="s">
        <v>707</v>
      </c>
      <c r="F208" s="34" t="s">
        <v>86</v>
      </c>
      <c r="G208" s="5"/>
      <c r="H208" s="5"/>
      <c r="I208" s="5"/>
      <c r="J208" s="5"/>
      <c r="K208" s="26"/>
      <c r="L208" s="26"/>
      <c r="M208" s="26"/>
      <c r="N208" s="26"/>
      <c r="O208" s="26"/>
      <c r="P208" s="26"/>
      <c r="Q208" s="26"/>
      <c r="R208" s="26" t="s">
        <v>886</v>
      </c>
      <c r="S208" s="26" t="s">
        <v>886</v>
      </c>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79.4" x14ac:dyDescent="0.25">
      <c r="A209" s="31" t="s">
        <v>192</v>
      </c>
      <c r="B209" s="32" t="s">
        <v>140</v>
      </c>
      <c r="C209" s="32" t="s">
        <v>193</v>
      </c>
      <c r="D209" s="33" t="s">
        <v>703</v>
      </c>
      <c r="E209" s="33" t="s">
        <v>707</v>
      </c>
      <c r="F209" s="33" t="s">
        <v>110</v>
      </c>
      <c r="R209" s="25" t="s">
        <v>886</v>
      </c>
      <c r="S209" s="25" t="s">
        <v>886</v>
      </c>
      <c r="AG209" s="1" t="s">
        <v>132</v>
      </c>
    </row>
    <row r="210" spans="1:44" ht="193.2" x14ac:dyDescent="0.25">
      <c r="A210" s="31" t="s">
        <v>192</v>
      </c>
      <c r="B210" s="32" t="s">
        <v>60</v>
      </c>
      <c r="C210" s="32" t="s">
        <v>195</v>
      </c>
      <c r="D210" s="33" t="s">
        <v>703</v>
      </c>
      <c r="E210" s="33" t="s">
        <v>707</v>
      </c>
      <c r="F210" s="33" t="s">
        <v>110</v>
      </c>
      <c r="R210" s="25" t="s">
        <v>886</v>
      </c>
      <c r="S210" s="25" t="s">
        <v>886</v>
      </c>
      <c r="AN210" s="1" t="s">
        <v>137</v>
      </c>
    </row>
    <row r="211" spans="1:44" ht="179.4" x14ac:dyDescent="0.25">
      <c r="A211" s="31" t="s">
        <v>192</v>
      </c>
      <c r="B211" s="32" t="s">
        <v>61</v>
      </c>
      <c r="C211" s="32" t="s">
        <v>194</v>
      </c>
      <c r="D211" s="33" t="s">
        <v>703</v>
      </c>
      <c r="E211" s="33" t="s">
        <v>707</v>
      </c>
      <c r="F211" s="33" t="s">
        <v>110</v>
      </c>
      <c r="R211" s="25" t="s">
        <v>886</v>
      </c>
      <c r="S211" s="25" t="s">
        <v>886</v>
      </c>
      <c r="U211" s="1" t="s">
        <v>125</v>
      </c>
    </row>
    <row r="212" spans="1:44" ht="27.6" x14ac:dyDescent="0.25">
      <c r="A212" s="31" t="s">
        <v>4</v>
      </c>
      <c r="B212" s="32" t="s">
        <v>2</v>
      </c>
      <c r="C212" s="32" t="s">
        <v>3</v>
      </c>
      <c r="D212" s="33" t="s">
        <v>703</v>
      </c>
      <c r="E212" s="33" t="s">
        <v>707</v>
      </c>
      <c r="F212" s="34" t="s">
        <v>110</v>
      </c>
      <c r="R212" s="25" t="s">
        <v>886</v>
      </c>
      <c r="S212" s="25" t="s">
        <v>886</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1.4" x14ac:dyDescent="0.25">
      <c r="A213" s="31" t="s">
        <v>4</v>
      </c>
      <c r="B213" s="32" t="s">
        <v>114</v>
      </c>
      <c r="C213" s="32" t="s">
        <v>115</v>
      </c>
      <c r="D213" s="33" t="s">
        <v>703</v>
      </c>
      <c r="E213" s="33" t="s">
        <v>707</v>
      </c>
      <c r="F213" s="34" t="s">
        <v>110</v>
      </c>
      <c r="R213" s="25" t="s">
        <v>871</v>
      </c>
      <c r="S213" s="25" t="s">
        <v>871</v>
      </c>
      <c r="T213" s="51" t="s">
        <v>906</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1.4" x14ac:dyDescent="0.25">
      <c r="A214" s="31" t="s">
        <v>335</v>
      </c>
      <c r="B214" s="32" t="s">
        <v>140</v>
      </c>
      <c r="C214" s="31" t="s">
        <v>336</v>
      </c>
      <c r="D214" s="34" t="s">
        <v>719</v>
      </c>
      <c r="E214" s="34" t="s">
        <v>707</v>
      </c>
      <c r="F214" s="34" t="s">
        <v>86</v>
      </c>
      <c r="G214" s="5"/>
      <c r="H214" s="5"/>
      <c r="I214" s="5"/>
      <c r="J214" s="5"/>
      <c r="K214" s="26"/>
      <c r="L214" s="26"/>
      <c r="M214" s="26"/>
      <c r="N214" s="26"/>
      <c r="O214" s="26"/>
      <c r="P214" s="26"/>
      <c r="Q214" s="26"/>
      <c r="R214" s="26" t="s">
        <v>886</v>
      </c>
      <c r="S214" s="26" t="s">
        <v>871</v>
      </c>
      <c r="T214" s="26" t="s">
        <v>904</v>
      </c>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1.4" x14ac:dyDescent="0.25">
      <c r="A215" s="31" t="s">
        <v>335</v>
      </c>
      <c r="B215" s="32" t="s">
        <v>60</v>
      </c>
      <c r="C215" s="31" t="s">
        <v>337</v>
      </c>
      <c r="D215" s="34" t="s">
        <v>719</v>
      </c>
      <c r="E215" s="34" t="s">
        <v>707</v>
      </c>
      <c r="F215" s="34" t="s">
        <v>86</v>
      </c>
      <c r="G215" s="5"/>
      <c r="H215" s="5"/>
      <c r="I215" s="5"/>
      <c r="J215" s="5"/>
      <c r="K215" s="26"/>
      <c r="L215" s="26"/>
      <c r="M215" s="26"/>
      <c r="N215" s="26"/>
      <c r="O215" s="26"/>
      <c r="P215" s="26"/>
      <c r="Q215" s="26"/>
      <c r="R215" s="26" t="s">
        <v>886</v>
      </c>
      <c r="S215" s="26" t="s">
        <v>871</v>
      </c>
      <c r="T215" s="26" t="s">
        <v>905</v>
      </c>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69" x14ac:dyDescent="0.25">
      <c r="A216" s="31" t="s">
        <v>335</v>
      </c>
      <c r="B216" s="32" t="s">
        <v>61</v>
      </c>
      <c r="C216" s="31" t="s">
        <v>338</v>
      </c>
      <c r="D216" s="34" t="s">
        <v>719</v>
      </c>
      <c r="E216" s="34" t="s">
        <v>707</v>
      </c>
      <c r="F216" s="34" t="s">
        <v>110</v>
      </c>
      <c r="G216" s="1" t="s">
        <v>871</v>
      </c>
      <c r="R216" s="26" t="s">
        <v>886</v>
      </c>
      <c r="S216" s="25" t="s">
        <v>886</v>
      </c>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0.4" x14ac:dyDescent="0.25">
      <c r="A217" s="31" t="s">
        <v>335</v>
      </c>
      <c r="B217" s="32" t="s">
        <v>62</v>
      </c>
      <c r="C217" s="31" t="s">
        <v>339</v>
      </c>
      <c r="D217" s="34" t="s">
        <v>719</v>
      </c>
      <c r="E217" s="34" t="s">
        <v>707</v>
      </c>
      <c r="F217" s="34" t="s">
        <v>86</v>
      </c>
      <c r="G217" s="1" t="s">
        <v>871</v>
      </c>
      <c r="R217" s="26" t="s">
        <v>886</v>
      </c>
      <c r="S217" s="25" t="s">
        <v>886</v>
      </c>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69" x14ac:dyDescent="0.25">
      <c r="A218" s="31" t="s">
        <v>335</v>
      </c>
      <c r="B218" s="32" t="s">
        <v>104</v>
      </c>
      <c r="C218" s="31" t="s">
        <v>340</v>
      </c>
      <c r="D218" s="34" t="s">
        <v>719</v>
      </c>
      <c r="E218" s="34" t="s">
        <v>707</v>
      </c>
      <c r="F218" s="34" t="s">
        <v>86</v>
      </c>
      <c r="G218" s="5"/>
      <c r="H218" s="5"/>
      <c r="I218" s="5"/>
      <c r="J218" s="5"/>
      <c r="K218" s="26"/>
      <c r="L218" s="26"/>
      <c r="M218" s="26"/>
      <c r="N218" s="26"/>
      <c r="O218" s="26"/>
      <c r="P218" s="26"/>
      <c r="Q218" s="26"/>
      <c r="R218" s="26" t="s">
        <v>886</v>
      </c>
      <c r="S218" s="25" t="s">
        <v>886</v>
      </c>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5.2" x14ac:dyDescent="0.25">
      <c r="A219" s="31" t="s">
        <v>335</v>
      </c>
      <c r="B219" s="32" t="s">
        <v>83</v>
      </c>
      <c r="C219" s="31" t="s">
        <v>341</v>
      </c>
      <c r="D219" s="34" t="s">
        <v>719</v>
      </c>
      <c r="E219" s="34" t="s">
        <v>707</v>
      </c>
      <c r="F219" s="34" t="s">
        <v>86</v>
      </c>
      <c r="G219" s="1" t="s">
        <v>871</v>
      </c>
      <c r="R219" s="26" t="s">
        <v>886</v>
      </c>
      <c r="S219" s="25" t="s">
        <v>886</v>
      </c>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7.6" x14ac:dyDescent="0.25">
      <c r="A220" s="31" t="s">
        <v>413</v>
      </c>
      <c r="B220" s="32" t="s">
        <v>140</v>
      </c>
      <c r="C220" s="43" t="s">
        <v>820</v>
      </c>
      <c r="D220" s="34" t="s">
        <v>719</v>
      </c>
      <c r="E220" s="34" t="s">
        <v>707</v>
      </c>
      <c r="F220" s="34" t="s">
        <v>59</v>
      </c>
      <c r="G220" s="5"/>
      <c r="H220" s="5"/>
      <c r="I220" s="5"/>
      <c r="J220" s="5"/>
      <c r="K220" s="26"/>
      <c r="L220" s="26"/>
      <c r="M220" s="26"/>
      <c r="N220" s="26"/>
      <c r="O220" s="26"/>
      <c r="P220" s="26"/>
      <c r="Q220" s="26"/>
      <c r="R220" s="26" t="s">
        <v>886</v>
      </c>
      <c r="S220" s="26" t="s">
        <v>886</v>
      </c>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1.4" x14ac:dyDescent="0.25">
      <c r="A221" s="31" t="s">
        <v>413</v>
      </c>
      <c r="B221" s="32" t="s">
        <v>60</v>
      </c>
      <c r="C221" s="43" t="s">
        <v>414</v>
      </c>
      <c r="D221" s="34" t="s">
        <v>719</v>
      </c>
      <c r="E221" s="34" t="s">
        <v>707</v>
      </c>
      <c r="F221" s="34" t="s">
        <v>59</v>
      </c>
      <c r="G221" s="5"/>
      <c r="H221" s="5"/>
      <c r="I221" s="5"/>
      <c r="J221" s="5"/>
      <c r="K221" s="26"/>
      <c r="L221" s="26"/>
      <c r="M221" s="26"/>
      <c r="N221" s="26"/>
      <c r="O221" s="26"/>
      <c r="P221" s="26"/>
      <c r="Q221" s="26"/>
      <c r="R221" s="26" t="s">
        <v>886</v>
      </c>
      <c r="S221" s="26" t="s">
        <v>886</v>
      </c>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1.4" x14ac:dyDescent="0.25">
      <c r="A222" s="31" t="s">
        <v>413</v>
      </c>
      <c r="B222" s="32" t="s">
        <v>61</v>
      </c>
      <c r="C222" s="43" t="s">
        <v>821</v>
      </c>
      <c r="D222" s="34" t="s">
        <v>719</v>
      </c>
      <c r="E222" s="34" t="s">
        <v>707</v>
      </c>
      <c r="F222" s="34" t="s">
        <v>59</v>
      </c>
      <c r="G222" s="5"/>
      <c r="H222" s="5"/>
      <c r="I222" s="5"/>
      <c r="J222" s="5"/>
      <c r="K222" s="26"/>
      <c r="L222" s="26"/>
      <c r="M222" s="26"/>
      <c r="N222" s="26"/>
      <c r="O222" s="26"/>
      <c r="P222" s="26"/>
      <c r="Q222" s="26"/>
      <c r="R222" s="26" t="s">
        <v>886</v>
      </c>
      <c r="S222" s="26" t="s">
        <v>886</v>
      </c>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7.6" x14ac:dyDescent="0.25">
      <c r="A223" s="31" t="s">
        <v>413</v>
      </c>
      <c r="B223" s="32" t="s">
        <v>62</v>
      </c>
      <c r="C223" s="43" t="s">
        <v>822</v>
      </c>
      <c r="D223" s="34" t="s">
        <v>719</v>
      </c>
      <c r="E223" s="34" t="s">
        <v>707</v>
      </c>
      <c r="F223" s="34" t="s">
        <v>59</v>
      </c>
      <c r="G223" s="5"/>
      <c r="H223" s="5"/>
      <c r="I223" s="5"/>
      <c r="J223" s="5"/>
      <c r="K223" s="26"/>
      <c r="L223" s="26"/>
      <c r="M223" s="26"/>
      <c r="N223" s="26"/>
      <c r="O223" s="26"/>
      <c r="P223" s="26"/>
      <c r="Q223" s="26"/>
      <c r="R223" s="26" t="s">
        <v>886</v>
      </c>
      <c r="S223" s="26" t="s">
        <v>886</v>
      </c>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7.6" x14ac:dyDescent="0.25">
      <c r="A224" s="31" t="s">
        <v>413</v>
      </c>
      <c r="B224" s="32" t="s">
        <v>104</v>
      </c>
      <c r="C224" s="43" t="s">
        <v>823</v>
      </c>
      <c r="D224" s="34" t="s">
        <v>719</v>
      </c>
      <c r="E224" s="34" t="s">
        <v>707</v>
      </c>
      <c r="F224" s="34" t="s">
        <v>59</v>
      </c>
      <c r="G224" s="5"/>
      <c r="H224" s="5"/>
      <c r="I224" s="5"/>
      <c r="J224" s="5"/>
      <c r="K224" s="26"/>
      <c r="L224" s="26"/>
      <c r="M224" s="26"/>
      <c r="N224" s="26"/>
      <c r="O224" s="26"/>
      <c r="P224" s="26"/>
      <c r="Q224" s="26"/>
      <c r="R224" s="26" t="s">
        <v>886</v>
      </c>
      <c r="S224" s="26" t="s">
        <v>886</v>
      </c>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5.2" x14ac:dyDescent="0.25">
      <c r="A225" s="31" t="s">
        <v>413</v>
      </c>
      <c r="B225" s="32" t="s">
        <v>83</v>
      </c>
      <c r="C225" s="43" t="s">
        <v>824</v>
      </c>
      <c r="D225" s="34" t="s">
        <v>719</v>
      </c>
      <c r="E225" s="34" t="s">
        <v>707</v>
      </c>
      <c r="F225" s="34" t="s">
        <v>59</v>
      </c>
      <c r="G225" s="5"/>
      <c r="H225" s="5"/>
      <c r="I225" s="5"/>
      <c r="J225" s="5"/>
      <c r="K225" s="26"/>
      <c r="L225" s="26"/>
      <c r="M225" s="26"/>
      <c r="N225" s="26"/>
      <c r="O225" s="26"/>
      <c r="P225" s="26"/>
      <c r="Q225" s="26"/>
      <c r="R225" s="26" t="s">
        <v>886</v>
      </c>
      <c r="S225" s="26" t="s">
        <v>886</v>
      </c>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5.2" x14ac:dyDescent="0.25">
      <c r="A226" s="31" t="s">
        <v>413</v>
      </c>
      <c r="B226" s="32" t="s">
        <v>66</v>
      </c>
      <c r="C226" s="43" t="s">
        <v>825</v>
      </c>
      <c r="D226" s="34" t="s">
        <v>719</v>
      </c>
      <c r="E226" s="34" t="s">
        <v>707</v>
      </c>
      <c r="F226" s="34" t="s">
        <v>59</v>
      </c>
      <c r="G226" s="5"/>
      <c r="H226" s="5"/>
      <c r="I226" s="5"/>
      <c r="J226" s="5"/>
      <c r="K226" s="26"/>
      <c r="L226" s="26"/>
      <c r="M226" s="26"/>
      <c r="N226" s="26"/>
      <c r="O226" s="26"/>
      <c r="P226" s="26"/>
      <c r="Q226" s="26"/>
      <c r="R226" s="26" t="s">
        <v>886</v>
      </c>
      <c r="S226" s="26" t="s">
        <v>886</v>
      </c>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69" x14ac:dyDescent="0.25">
      <c r="A227" s="31" t="s">
        <v>413</v>
      </c>
      <c r="B227" s="32" t="s">
        <v>68</v>
      </c>
      <c r="C227" s="43" t="s">
        <v>826</v>
      </c>
      <c r="D227" s="34" t="s">
        <v>719</v>
      </c>
      <c r="E227" s="34" t="s">
        <v>707</v>
      </c>
      <c r="F227" s="34" t="s">
        <v>59</v>
      </c>
      <c r="G227" s="5"/>
      <c r="H227" s="5"/>
      <c r="I227" s="5"/>
      <c r="J227" s="5"/>
      <c r="K227" s="26"/>
      <c r="L227" s="26"/>
      <c r="M227" s="26"/>
      <c r="N227" s="26"/>
      <c r="O227" s="26"/>
      <c r="P227" s="26"/>
      <c r="Q227" s="26"/>
      <c r="R227" s="26" t="s">
        <v>886</v>
      </c>
      <c r="S227" s="26" t="s">
        <v>886</v>
      </c>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5.2" x14ac:dyDescent="0.25">
      <c r="A228" s="31" t="s">
        <v>413</v>
      </c>
      <c r="B228" s="32" t="s">
        <v>148</v>
      </c>
      <c r="C228" s="36" t="s">
        <v>827</v>
      </c>
      <c r="D228" s="34" t="s">
        <v>719</v>
      </c>
      <c r="E228" s="34" t="s">
        <v>707</v>
      </c>
      <c r="F228" s="34" t="s">
        <v>59</v>
      </c>
      <c r="G228" s="5"/>
      <c r="H228" s="5"/>
      <c r="I228" s="5"/>
      <c r="J228" s="5"/>
      <c r="K228" s="26"/>
      <c r="L228" s="26"/>
      <c r="M228" s="26"/>
      <c r="N228" s="26"/>
      <c r="O228" s="26"/>
      <c r="P228" s="26"/>
      <c r="Q228" s="26"/>
      <c r="R228" s="26" t="s">
        <v>886</v>
      </c>
      <c r="S228" s="26" t="s">
        <v>886</v>
      </c>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55.2" x14ac:dyDescent="0.25">
      <c r="A229" s="31" t="s">
        <v>413</v>
      </c>
      <c r="B229" s="32" t="s">
        <v>29</v>
      </c>
      <c r="C229" s="43" t="s">
        <v>828</v>
      </c>
      <c r="D229" s="34" t="s">
        <v>719</v>
      </c>
      <c r="E229" s="34" t="s">
        <v>707</v>
      </c>
      <c r="F229" s="34" t="s">
        <v>59</v>
      </c>
      <c r="G229" s="5"/>
      <c r="H229" s="5"/>
      <c r="I229" s="5"/>
      <c r="J229" s="5"/>
      <c r="K229" s="26"/>
      <c r="L229" s="26"/>
      <c r="M229" s="26"/>
      <c r="N229" s="26"/>
      <c r="O229" s="26"/>
      <c r="P229" s="26"/>
      <c r="Q229" s="26"/>
      <c r="R229" s="26" t="s">
        <v>886</v>
      </c>
      <c r="S229" s="26" t="s">
        <v>886</v>
      </c>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69" x14ac:dyDescent="0.25">
      <c r="A230" s="31" t="s">
        <v>413</v>
      </c>
      <c r="B230" s="32" t="s">
        <v>31</v>
      </c>
      <c r="C230" s="44" t="s">
        <v>829</v>
      </c>
      <c r="D230" s="34" t="s">
        <v>719</v>
      </c>
      <c r="E230" s="34" t="s">
        <v>707</v>
      </c>
      <c r="F230" s="34" t="s">
        <v>59</v>
      </c>
      <c r="G230" s="5"/>
      <c r="H230" s="5"/>
      <c r="I230" s="5"/>
      <c r="J230" s="5"/>
      <c r="K230" s="26"/>
      <c r="L230" s="26"/>
      <c r="M230" s="26"/>
      <c r="N230" s="26"/>
      <c r="O230" s="26"/>
      <c r="P230" s="26"/>
      <c r="Q230" s="26"/>
      <c r="R230" s="26" t="s">
        <v>886</v>
      </c>
      <c r="S230" s="26" t="s">
        <v>886</v>
      </c>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5.2" x14ac:dyDescent="0.25">
      <c r="A231" s="31" t="s">
        <v>413</v>
      </c>
      <c r="B231" s="32" t="s">
        <v>32</v>
      </c>
      <c r="C231" s="43" t="s">
        <v>415</v>
      </c>
      <c r="D231" s="34" t="s">
        <v>719</v>
      </c>
      <c r="E231" s="34" t="s">
        <v>707</v>
      </c>
      <c r="F231" s="34" t="s">
        <v>59</v>
      </c>
      <c r="G231" s="5"/>
      <c r="H231" s="5"/>
      <c r="I231" s="5"/>
      <c r="J231" s="5"/>
      <c r="K231" s="26"/>
      <c r="L231" s="26"/>
      <c r="M231" s="26"/>
      <c r="N231" s="26"/>
      <c r="O231" s="26"/>
      <c r="P231" s="26"/>
      <c r="Q231" s="26"/>
      <c r="R231" s="26" t="s">
        <v>886</v>
      </c>
      <c r="S231" s="26" t="s">
        <v>886</v>
      </c>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5">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t="s">
        <v>886</v>
      </c>
      <c r="S232" s="26" t="s">
        <v>886</v>
      </c>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5">
      <c r="A233" s="31" t="s">
        <v>520</v>
      </c>
      <c r="B233" s="32" t="s">
        <v>60</v>
      </c>
      <c r="C233" s="36" t="s">
        <v>519</v>
      </c>
      <c r="D233" s="34" t="s">
        <v>830</v>
      </c>
      <c r="E233" s="34" t="s">
        <v>707</v>
      </c>
      <c r="F233" s="34" t="s">
        <v>110</v>
      </c>
      <c r="G233" s="5"/>
      <c r="H233" s="5"/>
      <c r="I233" s="5"/>
      <c r="J233" s="5"/>
      <c r="K233" s="26"/>
      <c r="L233" s="26"/>
      <c r="M233" s="26"/>
      <c r="N233" s="26"/>
      <c r="O233" s="26"/>
      <c r="P233" s="26"/>
      <c r="Q233" s="26"/>
      <c r="R233" s="26" t="s">
        <v>886</v>
      </c>
      <c r="S233" s="26" t="s">
        <v>886</v>
      </c>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5.2" x14ac:dyDescent="0.25">
      <c r="A234" s="31" t="s">
        <v>520</v>
      </c>
      <c r="B234" s="32" t="s">
        <v>61</v>
      </c>
      <c r="C234" s="36" t="s">
        <v>378</v>
      </c>
      <c r="D234" s="34" t="s">
        <v>830</v>
      </c>
      <c r="E234" s="34" t="s">
        <v>707</v>
      </c>
      <c r="F234" s="34" t="s">
        <v>110</v>
      </c>
      <c r="G234" s="5"/>
      <c r="H234" s="5"/>
      <c r="I234" s="5"/>
      <c r="J234" s="5"/>
      <c r="K234" s="26"/>
      <c r="L234" s="26"/>
      <c r="M234" s="26"/>
      <c r="N234" s="26"/>
      <c r="O234" s="26"/>
      <c r="P234" s="26"/>
      <c r="Q234" s="26"/>
      <c r="R234" s="26" t="s">
        <v>886</v>
      </c>
      <c r="S234" s="26" t="s">
        <v>886</v>
      </c>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96.6" x14ac:dyDescent="0.25">
      <c r="A235" s="31" t="s">
        <v>520</v>
      </c>
      <c r="B235" s="32" t="s">
        <v>62</v>
      </c>
      <c r="C235" s="36" t="s">
        <v>521</v>
      </c>
      <c r="D235" s="34" t="s">
        <v>830</v>
      </c>
      <c r="E235" s="34" t="s">
        <v>707</v>
      </c>
      <c r="F235" s="34" t="s">
        <v>110</v>
      </c>
      <c r="G235" s="5"/>
      <c r="H235" s="5"/>
      <c r="I235" s="5"/>
      <c r="J235" s="5"/>
      <c r="K235" s="26"/>
      <c r="L235" s="26"/>
      <c r="M235" s="26"/>
      <c r="N235" s="26"/>
      <c r="O235" s="26"/>
      <c r="P235" s="26"/>
      <c r="Q235" s="26"/>
      <c r="R235" s="26" t="s">
        <v>886</v>
      </c>
      <c r="S235" s="26" t="s">
        <v>886</v>
      </c>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0.4" x14ac:dyDescent="0.25">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t="s">
        <v>886</v>
      </c>
      <c r="S236" s="26" t="s">
        <v>886</v>
      </c>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5.2" x14ac:dyDescent="0.25">
      <c r="A237" s="31" t="s">
        <v>520</v>
      </c>
      <c r="B237" s="32" t="s">
        <v>83</v>
      </c>
      <c r="C237" s="36" t="s">
        <v>379</v>
      </c>
      <c r="D237" s="34" t="s">
        <v>725</v>
      </c>
      <c r="E237" s="34" t="s">
        <v>707</v>
      </c>
      <c r="F237" s="34" t="s">
        <v>110</v>
      </c>
      <c r="G237" s="5"/>
      <c r="H237" s="5"/>
      <c r="I237" s="5"/>
      <c r="J237" s="5"/>
      <c r="K237" s="26"/>
      <c r="L237" s="26"/>
      <c r="M237" s="26"/>
      <c r="N237" s="26"/>
      <c r="O237" s="26"/>
      <c r="P237" s="26"/>
      <c r="Q237" s="26"/>
      <c r="R237" s="26" t="s">
        <v>886</v>
      </c>
      <c r="S237" s="26" t="s">
        <v>886</v>
      </c>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5.2" x14ac:dyDescent="0.25">
      <c r="A238" s="31" t="s">
        <v>244</v>
      </c>
      <c r="B238" s="32" t="s">
        <v>140</v>
      </c>
      <c r="C238" s="32" t="s">
        <v>831</v>
      </c>
      <c r="D238" s="33" t="s">
        <v>705</v>
      </c>
      <c r="E238" s="34" t="s">
        <v>707</v>
      </c>
      <c r="F238" s="33" t="s">
        <v>110</v>
      </c>
      <c r="G238" s="5"/>
      <c r="H238" s="5"/>
      <c r="I238" s="5"/>
      <c r="J238" s="5"/>
      <c r="K238" s="26"/>
      <c r="L238" s="26"/>
      <c r="M238" s="26"/>
      <c r="N238" s="26"/>
      <c r="O238" s="26"/>
      <c r="P238" s="26"/>
      <c r="Q238" s="26"/>
      <c r="R238" s="26" t="s">
        <v>886</v>
      </c>
      <c r="S238" s="26" t="s">
        <v>886</v>
      </c>
      <c r="T238" s="26"/>
      <c r="V238" s="1" t="s">
        <v>126</v>
      </c>
      <c r="Y238" s="1" t="s">
        <v>127</v>
      </c>
      <c r="AM238" s="1" t="s">
        <v>136</v>
      </c>
    </row>
    <row r="239" spans="1:43" ht="69" x14ac:dyDescent="0.25">
      <c r="A239" s="31" t="s">
        <v>244</v>
      </c>
      <c r="B239" s="32" t="s">
        <v>60</v>
      </c>
      <c r="C239" s="32" t="s">
        <v>832</v>
      </c>
      <c r="D239" s="33" t="s">
        <v>705</v>
      </c>
      <c r="E239" s="34" t="s">
        <v>707</v>
      </c>
      <c r="F239" s="33" t="s">
        <v>59</v>
      </c>
      <c r="G239" s="5"/>
      <c r="H239" s="5"/>
      <c r="I239" s="5"/>
      <c r="J239" s="5"/>
      <c r="K239" s="26"/>
      <c r="L239" s="26"/>
      <c r="M239" s="26"/>
      <c r="N239" s="26"/>
      <c r="O239" s="26"/>
      <c r="P239" s="26"/>
      <c r="Q239" s="26"/>
      <c r="R239" s="26" t="s">
        <v>886</v>
      </c>
      <c r="S239" s="26" t="s">
        <v>886</v>
      </c>
      <c r="T239" s="26"/>
      <c r="V239" s="1" t="s">
        <v>126</v>
      </c>
      <c r="Y239" s="1" t="s">
        <v>127</v>
      </c>
      <c r="AM239" s="1" t="s">
        <v>136</v>
      </c>
    </row>
    <row r="240" spans="1:43" ht="60" customHeight="1" x14ac:dyDescent="0.25">
      <c r="A240" s="31" t="s">
        <v>525</v>
      </c>
      <c r="B240" s="32" t="s">
        <v>140</v>
      </c>
      <c r="C240" s="36" t="s">
        <v>526</v>
      </c>
      <c r="D240" s="33" t="s">
        <v>705</v>
      </c>
      <c r="E240" s="34" t="s">
        <v>707</v>
      </c>
      <c r="F240" s="33" t="s">
        <v>86</v>
      </c>
      <c r="G240" s="5"/>
      <c r="H240" s="5"/>
      <c r="I240" s="5"/>
      <c r="J240" s="5"/>
      <c r="K240" s="26"/>
      <c r="L240" s="26"/>
      <c r="M240" s="26"/>
      <c r="N240" s="26"/>
      <c r="O240" s="26"/>
      <c r="P240" s="26"/>
      <c r="Q240" s="26"/>
      <c r="R240" s="26" t="s">
        <v>886</v>
      </c>
      <c r="S240" s="26" t="s">
        <v>886</v>
      </c>
      <c r="T240" s="26"/>
      <c r="V240" s="1" t="s">
        <v>126</v>
      </c>
      <c r="Y240" s="1" t="s">
        <v>127</v>
      </c>
      <c r="AM240" s="1" t="s">
        <v>136</v>
      </c>
    </row>
    <row r="241" spans="1:39" ht="46.8" x14ac:dyDescent="0.3">
      <c r="A241" s="31" t="s">
        <v>525</v>
      </c>
      <c r="B241" s="32" t="s">
        <v>60</v>
      </c>
      <c r="C241" s="45" t="s">
        <v>252</v>
      </c>
      <c r="D241" s="33" t="s">
        <v>705</v>
      </c>
      <c r="E241" s="34" t="s">
        <v>707</v>
      </c>
      <c r="F241" s="33" t="s">
        <v>86</v>
      </c>
      <c r="G241" s="5"/>
      <c r="H241" s="5"/>
      <c r="I241" s="5"/>
      <c r="J241" s="5"/>
      <c r="K241" s="26"/>
      <c r="L241" s="26"/>
      <c r="M241" s="26"/>
      <c r="N241" s="26"/>
      <c r="O241" s="26"/>
      <c r="P241" s="26"/>
      <c r="Q241" s="26"/>
      <c r="R241" s="26" t="s">
        <v>886</v>
      </c>
      <c r="S241" s="26" t="s">
        <v>886</v>
      </c>
      <c r="T241" s="26"/>
      <c r="V241" s="1" t="s">
        <v>126</v>
      </c>
      <c r="Y241" s="1" t="s">
        <v>127</v>
      </c>
      <c r="AM241" s="1" t="s">
        <v>136</v>
      </c>
    </row>
    <row r="242" spans="1:39" ht="78" x14ac:dyDescent="0.3">
      <c r="A242" s="31" t="s">
        <v>525</v>
      </c>
      <c r="B242" s="32" t="s">
        <v>61</v>
      </c>
      <c r="C242" s="45" t="s">
        <v>527</v>
      </c>
      <c r="D242" s="33" t="s">
        <v>705</v>
      </c>
      <c r="E242" s="34" t="s">
        <v>707</v>
      </c>
      <c r="F242" s="33" t="s">
        <v>110</v>
      </c>
      <c r="G242" s="1" t="s">
        <v>871</v>
      </c>
      <c r="R242" s="26" t="s">
        <v>886</v>
      </c>
      <c r="S242" s="26" t="s">
        <v>886</v>
      </c>
      <c r="T242" s="26"/>
      <c r="V242" s="1" t="s">
        <v>126</v>
      </c>
      <c r="Y242" s="1" t="s">
        <v>127</v>
      </c>
      <c r="AM242" s="1" t="s">
        <v>136</v>
      </c>
    </row>
    <row r="243" spans="1:39" ht="62.4" x14ac:dyDescent="0.3">
      <c r="A243" s="31" t="s">
        <v>525</v>
      </c>
      <c r="B243" s="32" t="s">
        <v>62</v>
      </c>
      <c r="C243" s="45" t="s">
        <v>528</v>
      </c>
      <c r="D243" s="33" t="s">
        <v>705</v>
      </c>
      <c r="E243" s="34" t="s">
        <v>707</v>
      </c>
      <c r="F243" s="33" t="s">
        <v>110</v>
      </c>
      <c r="G243" s="1" t="s">
        <v>871</v>
      </c>
      <c r="R243" s="26" t="s">
        <v>886</v>
      </c>
      <c r="S243" s="26" t="s">
        <v>886</v>
      </c>
      <c r="T243" s="26"/>
      <c r="V243" s="1" t="s">
        <v>126</v>
      </c>
      <c r="Y243" s="1" t="s">
        <v>127</v>
      </c>
      <c r="AM243" s="1" t="s">
        <v>136</v>
      </c>
    </row>
    <row r="244" spans="1:39" ht="31.2" x14ac:dyDescent="0.3">
      <c r="A244" s="31" t="s">
        <v>525</v>
      </c>
      <c r="B244" s="32" t="s">
        <v>104</v>
      </c>
      <c r="C244" s="45" t="s">
        <v>323</v>
      </c>
      <c r="D244" s="33" t="s">
        <v>705</v>
      </c>
      <c r="E244" s="34" t="s">
        <v>707</v>
      </c>
      <c r="F244" s="33" t="s">
        <v>86</v>
      </c>
      <c r="G244" s="1" t="s">
        <v>871</v>
      </c>
      <c r="R244" s="26" t="s">
        <v>886</v>
      </c>
      <c r="S244" s="26" t="s">
        <v>886</v>
      </c>
      <c r="T244" s="26"/>
      <c r="V244" s="1" t="s">
        <v>126</v>
      </c>
      <c r="Y244" s="1" t="s">
        <v>127</v>
      </c>
      <c r="AM244" s="1" t="s">
        <v>136</v>
      </c>
    </row>
    <row r="245" spans="1:39" ht="41.4" x14ac:dyDescent="0.25">
      <c r="A245" s="31" t="s">
        <v>670</v>
      </c>
      <c r="B245" s="32" t="s">
        <v>140</v>
      </c>
      <c r="C245" s="46" t="s">
        <v>671</v>
      </c>
      <c r="D245" s="33" t="s">
        <v>719</v>
      </c>
      <c r="E245" s="33" t="s">
        <v>707</v>
      </c>
      <c r="F245" s="33" t="s">
        <v>86</v>
      </c>
      <c r="W245" s="1" t="s">
        <v>672</v>
      </c>
      <c r="AD245" s="1" t="s">
        <v>172</v>
      </c>
      <c r="AE245" s="1" t="s">
        <v>184</v>
      </c>
    </row>
    <row r="246" spans="1:39" ht="68.25" customHeight="1" x14ac:dyDescent="0.25">
      <c r="A246" s="31" t="s">
        <v>670</v>
      </c>
      <c r="B246" s="32" t="s">
        <v>60</v>
      </c>
      <c r="C246" s="46" t="s">
        <v>843</v>
      </c>
      <c r="D246" s="33" t="s">
        <v>719</v>
      </c>
      <c r="E246" s="33" t="s">
        <v>707</v>
      </c>
      <c r="F246" s="33" t="s">
        <v>86</v>
      </c>
      <c r="W246" s="1" t="s">
        <v>672</v>
      </c>
      <c r="AD246" s="1" t="s">
        <v>172</v>
      </c>
      <c r="AE246" s="1" t="s">
        <v>184</v>
      </c>
    </row>
    <row r="247" spans="1:39" ht="69" x14ac:dyDescent="0.25">
      <c r="A247" s="31" t="s">
        <v>670</v>
      </c>
      <c r="B247" s="32" t="s">
        <v>61</v>
      </c>
      <c r="C247" s="46" t="s">
        <v>844</v>
      </c>
      <c r="D247" s="33" t="s">
        <v>719</v>
      </c>
      <c r="E247" s="33" t="s">
        <v>707</v>
      </c>
      <c r="F247" s="33" t="s">
        <v>110</v>
      </c>
      <c r="W247" s="1" t="s">
        <v>672</v>
      </c>
      <c r="AD247" s="1" t="s">
        <v>172</v>
      </c>
      <c r="AE247" s="1" t="s">
        <v>184</v>
      </c>
    </row>
    <row r="248" spans="1:39" ht="55.2" x14ac:dyDescent="0.25">
      <c r="A248" s="31" t="s">
        <v>670</v>
      </c>
      <c r="B248" s="32" t="s">
        <v>62</v>
      </c>
      <c r="C248" s="46" t="s">
        <v>845</v>
      </c>
      <c r="D248" s="33" t="s">
        <v>719</v>
      </c>
      <c r="E248" s="33" t="s">
        <v>707</v>
      </c>
      <c r="F248" s="33" t="s">
        <v>110</v>
      </c>
      <c r="W248" s="1" t="s">
        <v>672</v>
      </c>
      <c r="AD248" s="1" t="s">
        <v>172</v>
      </c>
      <c r="AE248" s="1" t="s">
        <v>184</v>
      </c>
    </row>
    <row r="249" spans="1:39" ht="193.2" x14ac:dyDescent="0.25">
      <c r="A249" s="31" t="s">
        <v>670</v>
      </c>
      <c r="B249" s="32" t="s">
        <v>104</v>
      </c>
      <c r="C249" s="46" t="s">
        <v>674</v>
      </c>
      <c r="D249" s="33" t="s">
        <v>719</v>
      </c>
      <c r="E249" s="33" t="s">
        <v>707</v>
      </c>
      <c r="F249" s="33" t="s">
        <v>110</v>
      </c>
      <c r="W249" s="1" t="s">
        <v>672</v>
      </c>
      <c r="AD249" s="1" t="s">
        <v>172</v>
      </c>
      <c r="AE249" s="1" t="s">
        <v>184</v>
      </c>
    </row>
    <row r="250" spans="1:39" ht="41.4" x14ac:dyDescent="0.25">
      <c r="A250" s="31" t="s">
        <v>670</v>
      </c>
      <c r="B250" s="32" t="s">
        <v>83</v>
      </c>
      <c r="C250" s="46" t="s">
        <v>675</v>
      </c>
      <c r="D250" s="33" t="s">
        <v>719</v>
      </c>
      <c r="E250" s="33" t="s">
        <v>707</v>
      </c>
      <c r="F250" s="33" t="s">
        <v>59</v>
      </c>
      <c r="W250" s="1" t="s">
        <v>672</v>
      </c>
      <c r="AD250" s="1" t="s">
        <v>172</v>
      </c>
      <c r="AE250" s="1" t="s">
        <v>184</v>
      </c>
    </row>
    <row r="251" spans="1:39" ht="27.6" x14ac:dyDescent="0.25">
      <c r="A251" s="31" t="s">
        <v>670</v>
      </c>
      <c r="B251" s="32" t="s">
        <v>66</v>
      </c>
      <c r="C251" s="46" t="s">
        <v>676</v>
      </c>
      <c r="D251" s="33" t="s">
        <v>719</v>
      </c>
      <c r="E251" s="33" t="s">
        <v>707</v>
      </c>
      <c r="F251" s="33" t="s">
        <v>59</v>
      </c>
      <c r="W251" s="1" t="s">
        <v>672</v>
      </c>
      <c r="AD251" s="1" t="s">
        <v>172</v>
      </c>
      <c r="AE251" s="1" t="s">
        <v>184</v>
      </c>
    </row>
    <row r="252" spans="1:39" ht="41.4" x14ac:dyDescent="0.25">
      <c r="A252" s="31" t="s">
        <v>670</v>
      </c>
      <c r="B252" s="32" t="s">
        <v>68</v>
      </c>
      <c r="C252" s="46" t="s">
        <v>677</v>
      </c>
      <c r="D252" s="33" t="s">
        <v>719</v>
      </c>
      <c r="E252" s="33" t="s">
        <v>707</v>
      </c>
      <c r="F252" s="33" t="s">
        <v>59</v>
      </c>
      <c r="V252" s="1" t="s">
        <v>126</v>
      </c>
      <c r="W252" s="1" t="s">
        <v>672</v>
      </c>
      <c r="AM252" s="1" t="s">
        <v>136</v>
      </c>
    </row>
    <row r="253" spans="1:39" ht="41.4" x14ac:dyDescent="0.25">
      <c r="A253" s="31" t="s">
        <v>670</v>
      </c>
      <c r="B253" s="32" t="s">
        <v>148</v>
      </c>
      <c r="C253" s="46" t="s">
        <v>678</v>
      </c>
      <c r="D253" s="33" t="s">
        <v>719</v>
      </c>
      <c r="E253" s="33" t="s">
        <v>707</v>
      </c>
      <c r="F253" s="33" t="s">
        <v>110</v>
      </c>
      <c r="V253" s="1" t="s">
        <v>126</v>
      </c>
      <c r="W253" s="1" t="s">
        <v>672</v>
      </c>
      <c r="AM253" s="1" t="s">
        <v>136</v>
      </c>
    </row>
    <row r="254" spans="1:39" ht="69" x14ac:dyDescent="0.25">
      <c r="A254" s="31" t="s">
        <v>670</v>
      </c>
      <c r="B254" s="32" t="s">
        <v>29</v>
      </c>
      <c r="C254" s="46" t="s">
        <v>679</v>
      </c>
      <c r="D254" s="33" t="s">
        <v>719</v>
      </c>
      <c r="E254" s="33" t="s">
        <v>707</v>
      </c>
      <c r="F254" s="33" t="s">
        <v>110</v>
      </c>
      <c r="W254" s="1" t="s">
        <v>672</v>
      </c>
      <c r="AM254" s="1" t="s">
        <v>136</v>
      </c>
    </row>
    <row r="255" spans="1:39" ht="41.4" x14ac:dyDescent="0.25">
      <c r="A255" s="31" t="s">
        <v>670</v>
      </c>
      <c r="B255" s="32" t="s">
        <v>31</v>
      </c>
      <c r="C255" s="46" t="s">
        <v>846</v>
      </c>
      <c r="D255" s="33" t="s">
        <v>704</v>
      </c>
      <c r="E255" s="33" t="s">
        <v>707</v>
      </c>
      <c r="F255" s="33" t="s">
        <v>86</v>
      </c>
      <c r="W255" s="1" t="s">
        <v>672</v>
      </c>
      <c r="AD255" s="1" t="s">
        <v>172</v>
      </c>
      <c r="AE255" s="1" t="s">
        <v>184</v>
      </c>
    </row>
    <row r="256" spans="1:39" ht="113.25" customHeight="1" x14ac:dyDescent="0.25">
      <c r="A256" s="31" t="s">
        <v>670</v>
      </c>
      <c r="B256" s="32" t="s">
        <v>15</v>
      </c>
      <c r="C256" s="46" t="s">
        <v>680</v>
      </c>
      <c r="D256" s="33" t="s">
        <v>704</v>
      </c>
      <c r="E256" s="33" t="s">
        <v>707</v>
      </c>
      <c r="F256" s="33" t="s">
        <v>86</v>
      </c>
      <c r="W256" s="1" t="s">
        <v>672</v>
      </c>
      <c r="AD256" s="1" t="s">
        <v>172</v>
      </c>
      <c r="AE256" s="1" t="s">
        <v>184</v>
      </c>
    </row>
    <row r="257" spans="1:41" ht="234.6" x14ac:dyDescent="0.25">
      <c r="A257" s="31" t="s">
        <v>670</v>
      </c>
      <c r="B257" s="32" t="s">
        <v>673</v>
      </c>
      <c r="C257" s="46" t="s">
        <v>681</v>
      </c>
      <c r="D257" s="33" t="s">
        <v>704</v>
      </c>
      <c r="E257" s="33" t="s">
        <v>707</v>
      </c>
      <c r="F257" s="33" t="s">
        <v>86</v>
      </c>
      <c r="W257" s="1" t="s">
        <v>672</v>
      </c>
      <c r="AD257" s="1" t="s">
        <v>172</v>
      </c>
      <c r="AE257" s="1" t="s">
        <v>184</v>
      </c>
    </row>
    <row r="258" spans="1:41" ht="55.2" x14ac:dyDescent="0.25">
      <c r="A258" s="31" t="s">
        <v>670</v>
      </c>
      <c r="B258" s="32" t="s">
        <v>45</v>
      </c>
      <c r="C258" s="46" t="s">
        <v>847</v>
      </c>
      <c r="D258" s="33" t="s">
        <v>719</v>
      </c>
      <c r="E258" s="33" t="s">
        <v>707</v>
      </c>
      <c r="F258" s="33" t="s">
        <v>59</v>
      </c>
      <c r="W258" s="1" t="s">
        <v>672</v>
      </c>
      <c r="AD258" s="1" t="s">
        <v>172</v>
      </c>
      <c r="AE258" s="1" t="s">
        <v>184</v>
      </c>
    </row>
    <row r="259" spans="1:41" ht="55.2" x14ac:dyDescent="0.25">
      <c r="A259" s="31" t="s">
        <v>670</v>
      </c>
      <c r="B259" s="32" t="s">
        <v>79</v>
      </c>
      <c r="C259" s="46" t="s">
        <v>848</v>
      </c>
      <c r="D259" s="33" t="s">
        <v>719</v>
      </c>
      <c r="E259" s="33" t="s">
        <v>707</v>
      </c>
      <c r="F259" s="33" t="s">
        <v>110</v>
      </c>
      <c r="W259" s="1" t="s">
        <v>672</v>
      </c>
      <c r="AD259" s="1" t="s">
        <v>172</v>
      </c>
      <c r="AE259" s="1" t="s">
        <v>184</v>
      </c>
    </row>
    <row r="260" spans="1:41" ht="41.4" x14ac:dyDescent="0.25">
      <c r="A260" s="31" t="s">
        <v>670</v>
      </c>
      <c r="B260" s="32" t="s">
        <v>682</v>
      </c>
      <c r="C260" s="46" t="s">
        <v>688</v>
      </c>
      <c r="D260" s="33" t="s">
        <v>719</v>
      </c>
      <c r="E260" s="33" t="s">
        <v>707</v>
      </c>
      <c r="F260" s="33" t="s">
        <v>86</v>
      </c>
      <c r="AD260" s="1" t="s">
        <v>172</v>
      </c>
      <c r="AE260" s="1" t="s">
        <v>184</v>
      </c>
    </row>
    <row r="261" spans="1:41" ht="41.4" x14ac:dyDescent="0.25">
      <c r="A261" s="31" t="s">
        <v>670</v>
      </c>
      <c r="B261" s="32" t="s">
        <v>683</v>
      </c>
      <c r="C261" s="46" t="s">
        <v>849</v>
      </c>
      <c r="D261" s="33" t="s">
        <v>719</v>
      </c>
      <c r="E261" s="33" t="s">
        <v>707</v>
      </c>
      <c r="F261" s="33" t="s">
        <v>86</v>
      </c>
      <c r="AD261" s="1" t="s">
        <v>172</v>
      </c>
      <c r="AE261" s="1" t="s">
        <v>184</v>
      </c>
    </row>
    <row r="262" spans="1:41" ht="72.75" customHeight="1" x14ac:dyDescent="0.25">
      <c r="A262" s="31" t="s">
        <v>670</v>
      </c>
      <c r="B262" s="32" t="s">
        <v>684</v>
      </c>
      <c r="C262" s="46" t="s">
        <v>840</v>
      </c>
      <c r="D262" s="33" t="s">
        <v>719</v>
      </c>
      <c r="E262" s="33" t="s">
        <v>707</v>
      </c>
      <c r="F262" s="33" t="s">
        <v>110</v>
      </c>
      <c r="AD262" s="1" t="s">
        <v>172</v>
      </c>
      <c r="AE262" s="1" t="s">
        <v>184</v>
      </c>
    </row>
    <row r="263" spans="1:41" ht="69" x14ac:dyDescent="0.25">
      <c r="A263" s="31" t="s">
        <v>670</v>
      </c>
      <c r="B263" s="32" t="s">
        <v>685</v>
      </c>
      <c r="C263" s="43" t="s">
        <v>841</v>
      </c>
      <c r="D263" s="33" t="s">
        <v>719</v>
      </c>
      <c r="E263" s="33" t="s">
        <v>707</v>
      </c>
      <c r="F263" s="33" t="s">
        <v>110</v>
      </c>
      <c r="AD263" s="1" t="s">
        <v>172</v>
      </c>
      <c r="AE263" s="1" t="s">
        <v>184</v>
      </c>
    </row>
    <row r="264" spans="1:41" ht="78" x14ac:dyDescent="0.3">
      <c r="A264" s="31" t="s">
        <v>670</v>
      </c>
      <c r="B264" s="32" t="s">
        <v>686</v>
      </c>
      <c r="C264" s="45" t="s">
        <v>842</v>
      </c>
      <c r="D264" s="33" t="s">
        <v>704</v>
      </c>
      <c r="E264" s="33" t="s">
        <v>707</v>
      </c>
      <c r="F264" s="33" t="s">
        <v>86</v>
      </c>
      <c r="AD264" s="1" t="s">
        <v>172</v>
      </c>
      <c r="AE264" s="1" t="s">
        <v>184</v>
      </c>
    </row>
    <row r="265" spans="1:41" ht="55.2" x14ac:dyDescent="0.25">
      <c r="A265" s="31" t="s">
        <v>670</v>
      </c>
      <c r="B265" s="32" t="s">
        <v>687</v>
      </c>
      <c r="C265" s="46" t="s">
        <v>689</v>
      </c>
      <c r="D265" s="33" t="s">
        <v>704</v>
      </c>
      <c r="E265" s="33" t="s">
        <v>707</v>
      </c>
      <c r="F265" s="33" t="s">
        <v>86</v>
      </c>
      <c r="AD265" s="1" t="s">
        <v>172</v>
      </c>
      <c r="AE265" s="1" t="s">
        <v>184</v>
      </c>
    </row>
    <row r="266" spans="1:41" ht="55.2" x14ac:dyDescent="0.25">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5.2" x14ac:dyDescent="0.25">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55.2" x14ac:dyDescent="0.25">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1.4" x14ac:dyDescent="0.25">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6.4" x14ac:dyDescent="0.25">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1.4" x14ac:dyDescent="0.25">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5.2" x14ac:dyDescent="0.25">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1.4" x14ac:dyDescent="0.25">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7.6" x14ac:dyDescent="0.25">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1.4" x14ac:dyDescent="0.25">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1.4" x14ac:dyDescent="0.25">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5.2" x14ac:dyDescent="0.25">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27.6" x14ac:dyDescent="0.25">
      <c r="A278" s="31" t="s">
        <v>559</v>
      </c>
      <c r="B278" s="32" t="s">
        <v>140</v>
      </c>
      <c r="C278" s="35" t="s">
        <v>562</v>
      </c>
      <c r="E278" s="33" t="s">
        <v>707</v>
      </c>
      <c r="F278" s="33" t="s">
        <v>86</v>
      </c>
      <c r="V278" s="1" t="s">
        <v>126</v>
      </c>
      <c r="Y278" s="1" t="s">
        <v>127</v>
      </c>
      <c r="AM278" s="1" t="s">
        <v>136</v>
      </c>
    </row>
    <row r="279" spans="1:44" ht="41.4" x14ac:dyDescent="0.25">
      <c r="A279" s="31" t="s">
        <v>559</v>
      </c>
      <c r="B279" s="32" t="s">
        <v>60</v>
      </c>
      <c r="C279" s="35" t="s">
        <v>560</v>
      </c>
      <c r="E279" s="33" t="s">
        <v>707</v>
      </c>
      <c r="F279" s="33" t="s">
        <v>86</v>
      </c>
      <c r="V279" s="1" t="s">
        <v>126</v>
      </c>
      <c r="Y279" s="1" t="s">
        <v>127</v>
      </c>
      <c r="AM279" s="1" t="s">
        <v>136</v>
      </c>
    </row>
    <row r="280" spans="1:44" ht="55.2" x14ac:dyDescent="0.25">
      <c r="A280" s="31" t="s">
        <v>559</v>
      </c>
      <c r="B280" s="32" t="s">
        <v>61</v>
      </c>
      <c r="C280" s="35" t="s">
        <v>561</v>
      </c>
      <c r="E280" s="33" t="s">
        <v>707</v>
      </c>
      <c r="F280" s="33" t="s">
        <v>59</v>
      </c>
      <c r="V280" s="1" t="s">
        <v>126</v>
      </c>
      <c r="Y280" s="1" t="s">
        <v>127</v>
      </c>
      <c r="AM280" s="1" t="s">
        <v>136</v>
      </c>
    </row>
    <row r="281" spans="1:44" ht="41.4" x14ac:dyDescent="0.25">
      <c r="A281" s="31" t="s">
        <v>563</v>
      </c>
      <c r="B281" s="32" t="s">
        <v>140</v>
      </c>
      <c r="C281" s="35" t="s">
        <v>565</v>
      </c>
      <c r="E281" s="33" t="s">
        <v>707</v>
      </c>
      <c r="F281" s="33" t="s">
        <v>86</v>
      </c>
      <c r="V281" s="1" t="s">
        <v>126</v>
      </c>
      <c r="Y281" s="1" t="s">
        <v>127</v>
      </c>
      <c r="AM281" s="1" t="s">
        <v>136</v>
      </c>
    </row>
    <row r="282" spans="1:44" ht="27.6" x14ac:dyDescent="0.25">
      <c r="A282" s="31" t="s">
        <v>563</v>
      </c>
      <c r="B282" s="32" t="s">
        <v>60</v>
      </c>
      <c r="C282" s="35" t="s">
        <v>566</v>
      </c>
      <c r="E282" s="33" t="s">
        <v>707</v>
      </c>
      <c r="F282" s="33" t="s">
        <v>86</v>
      </c>
      <c r="V282" s="1" t="s">
        <v>126</v>
      </c>
      <c r="Y282" s="1" t="s">
        <v>127</v>
      </c>
      <c r="AM282" s="1" t="s">
        <v>136</v>
      </c>
    </row>
    <row r="283" spans="1:44" ht="41.4" x14ac:dyDescent="0.25">
      <c r="A283" s="31" t="s">
        <v>563</v>
      </c>
      <c r="B283" s="32" t="s">
        <v>564</v>
      </c>
      <c r="C283" s="35" t="s">
        <v>567</v>
      </c>
      <c r="E283" s="33" t="s">
        <v>707</v>
      </c>
      <c r="F283" s="33" t="s">
        <v>59</v>
      </c>
      <c r="V283" s="1" t="s">
        <v>126</v>
      </c>
      <c r="Y283" s="1" t="s">
        <v>127</v>
      </c>
      <c r="AM283" s="1" t="s">
        <v>136</v>
      </c>
    </row>
    <row r="284" spans="1:44" ht="45.75" customHeight="1" x14ac:dyDescent="0.25">
      <c r="A284" s="31" t="s">
        <v>484</v>
      </c>
      <c r="B284" s="32" t="s">
        <v>140</v>
      </c>
      <c r="C284" s="36" t="s">
        <v>854</v>
      </c>
      <c r="E284" s="33" t="s">
        <v>707</v>
      </c>
      <c r="F284" s="34" t="s">
        <v>110</v>
      </c>
      <c r="R284" s="25" t="s">
        <v>886</v>
      </c>
      <c r="S284" s="25" t="s">
        <v>886</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5">
      <c r="A285" s="31" t="s">
        <v>484</v>
      </c>
      <c r="B285" s="32" t="s">
        <v>60</v>
      </c>
      <c r="C285" s="36" t="s">
        <v>485</v>
      </c>
      <c r="E285" s="33" t="s">
        <v>707</v>
      </c>
      <c r="F285" s="34" t="s">
        <v>59</v>
      </c>
      <c r="R285" s="25" t="s">
        <v>886</v>
      </c>
      <c r="S285" s="25" t="s">
        <v>886</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5">
      <c r="A286" s="31" t="s">
        <v>74</v>
      </c>
      <c r="B286" s="32" t="s">
        <v>140</v>
      </c>
      <c r="C286" s="32" t="s">
        <v>855</v>
      </c>
      <c r="E286" s="33" t="s">
        <v>707</v>
      </c>
      <c r="F286" s="33" t="s">
        <v>59</v>
      </c>
      <c r="R286" s="25" t="s">
        <v>886</v>
      </c>
      <c r="S286" s="25" t="s">
        <v>886</v>
      </c>
      <c r="Y286" s="1" t="s">
        <v>127</v>
      </c>
      <c r="AM286" s="1" t="s">
        <v>136</v>
      </c>
    </row>
    <row r="287" spans="1:44" ht="66" customHeight="1" x14ac:dyDescent="0.25">
      <c r="A287" s="31" t="s">
        <v>74</v>
      </c>
      <c r="B287" s="32" t="s">
        <v>60</v>
      </c>
      <c r="C287" s="32" t="s">
        <v>856</v>
      </c>
      <c r="E287" s="33" t="s">
        <v>707</v>
      </c>
      <c r="F287" s="33" t="s">
        <v>59</v>
      </c>
      <c r="R287" s="25" t="s">
        <v>886</v>
      </c>
      <c r="S287" s="25" t="s">
        <v>886</v>
      </c>
      <c r="Y287" s="1" t="s">
        <v>127</v>
      </c>
      <c r="AM287" s="1" t="s">
        <v>136</v>
      </c>
    </row>
    <row r="288" spans="1:44" ht="55.2" x14ac:dyDescent="0.25">
      <c r="A288" s="31" t="s">
        <v>74</v>
      </c>
      <c r="B288" s="32" t="s">
        <v>61</v>
      </c>
      <c r="C288" s="32" t="s">
        <v>857</v>
      </c>
      <c r="E288" s="33" t="s">
        <v>707</v>
      </c>
      <c r="F288" s="33" t="s">
        <v>59</v>
      </c>
      <c r="R288" s="25" t="s">
        <v>886</v>
      </c>
      <c r="S288" s="25" t="s">
        <v>886</v>
      </c>
      <c r="Y288" s="1" t="s">
        <v>127</v>
      </c>
      <c r="AM288" s="1" t="s">
        <v>136</v>
      </c>
      <c r="AR288" s="2"/>
    </row>
    <row r="289" spans="1:44" ht="41.4" x14ac:dyDescent="0.25">
      <c r="A289" s="31" t="s">
        <v>74</v>
      </c>
      <c r="B289" s="32" t="s">
        <v>62</v>
      </c>
      <c r="C289" s="32" t="s">
        <v>141</v>
      </c>
      <c r="E289" s="33" t="s">
        <v>707</v>
      </c>
      <c r="F289" s="33" t="s">
        <v>59</v>
      </c>
      <c r="R289" s="25" t="s">
        <v>886</v>
      </c>
      <c r="S289" s="25" t="s">
        <v>886</v>
      </c>
      <c r="Y289" s="1" t="s">
        <v>127</v>
      </c>
      <c r="AM289" s="1" t="s">
        <v>136</v>
      </c>
      <c r="AR289" s="2"/>
    </row>
    <row r="290" spans="1:44" ht="27.6" x14ac:dyDescent="0.25">
      <c r="A290" s="31" t="s">
        <v>74</v>
      </c>
      <c r="B290" s="32" t="s">
        <v>104</v>
      </c>
      <c r="C290" s="32" t="s">
        <v>142</v>
      </c>
      <c r="E290" s="33" t="s">
        <v>707</v>
      </c>
      <c r="F290" s="33" t="s">
        <v>59</v>
      </c>
      <c r="R290" s="25" t="s">
        <v>886</v>
      </c>
      <c r="S290" s="25" t="s">
        <v>886</v>
      </c>
      <c r="Y290" s="1" t="s">
        <v>127</v>
      </c>
      <c r="AM290" s="1" t="s">
        <v>136</v>
      </c>
      <c r="AR290" s="2"/>
    </row>
    <row r="291" spans="1:44" ht="41.4" x14ac:dyDescent="0.25">
      <c r="A291" s="31" t="s">
        <v>74</v>
      </c>
      <c r="B291" s="32" t="s">
        <v>83</v>
      </c>
      <c r="C291" s="32" t="s">
        <v>858</v>
      </c>
      <c r="E291" s="33" t="s">
        <v>707</v>
      </c>
      <c r="F291" s="33" t="s">
        <v>59</v>
      </c>
      <c r="R291" s="25" t="s">
        <v>886</v>
      </c>
      <c r="S291" s="25" t="s">
        <v>886</v>
      </c>
      <c r="Y291" s="1" t="s">
        <v>127</v>
      </c>
      <c r="AM291" s="1" t="s">
        <v>136</v>
      </c>
      <c r="AR291" s="2"/>
    </row>
    <row r="292" spans="1:44" ht="55.2" x14ac:dyDescent="0.25">
      <c r="A292" s="31" t="s">
        <v>502</v>
      </c>
      <c r="B292" s="32" t="s">
        <v>140</v>
      </c>
      <c r="C292" s="43" t="s">
        <v>859</v>
      </c>
      <c r="D292" s="33" t="s">
        <v>719</v>
      </c>
      <c r="E292" s="33" t="s">
        <v>707</v>
      </c>
      <c r="F292" s="34" t="s">
        <v>86</v>
      </c>
      <c r="R292" s="25" t="s">
        <v>886</v>
      </c>
      <c r="S292" s="25" t="s">
        <v>886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24.2" x14ac:dyDescent="0.25">
      <c r="A293" s="31" t="s">
        <v>502</v>
      </c>
      <c r="B293" s="32" t="s">
        <v>60</v>
      </c>
      <c r="C293" s="43" t="s">
        <v>503</v>
      </c>
      <c r="D293" s="33" t="s">
        <v>719</v>
      </c>
      <c r="E293" s="33" t="s">
        <v>707</v>
      </c>
      <c r="F293" s="34" t="s">
        <v>86</v>
      </c>
      <c r="R293" s="25" t="s">
        <v>886</v>
      </c>
      <c r="S293" s="25" t="s">
        <v>886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69" x14ac:dyDescent="0.25">
      <c r="A294" s="31" t="s">
        <v>573</v>
      </c>
      <c r="B294" s="32" t="s">
        <v>140</v>
      </c>
      <c r="C294" s="50" t="s">
        <v>574</v>
      </c>
      <c r="D294" s="33" t="s">
        <v>719</v>
      </c>
      <c r="E294" s="33" t="s">
        <v>707</v>
      </c>
      <c r="F294" s="34" t="s">
        <v>110</v>
      </c>
      <c r="R294" s="25" t="s">
        <v>886</v>
      </c>
      <c r="S294" s="25" t="s">
        <v>886</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1.4" x14ac:dyDescent="0.25">
      <c r="A295" s="31" t="s">
        <v>573</v>
      </c>
      <c r="B295" s="32" t="s">
        <v>60</v>
      </c>
      <c r="C295" s="35" t="s">
        <v>575</v>
      </c>
      <c r="D295" s="33" t="s">
        <v>719</v>
      </c>
      <c r="E295" s="33" t="s">
        <v>707</v>
      </c>
      <c r="F295" s="34" t="s">
        <v>110</v>
      </c>
      <c r="R295" s="25" t="s">
        <v>886</v>
      </c>
      <c r="S295" s="25" t="s">
        <v>886</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5.2" x14ac:dyDescent="0.25">
      <c r="A296" s="31" t="s">
        <v>573</v>
      </c>
      <c r="B296" s="32" t="s">
        <v>61</v>
      </c>
      <c r="C296" s="43" t="s">
        <v>576</v>
      </c>
      <c r="D296" s="33" t="s">
        <v>719</v>
      </c>
      <c r="E296" s="33" t="s">
        <v>707</v>
      </c>
      <c r="F296" s="34" t="s">
        <v>86</v>
      </c>
      <c r="R296" s="25" t="s">
        <v>886</v>
      </c>
      <c r="S296" s="25" t="s">
        <v>886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55.2" x14ac:dyDescent="0.25">
      <c r="A297" s="31" t="s">
        <v>573</v>
      </c>
      <c r="B297" s="32" t="s">
        <v>62</v>
      </c>
      <c r="C297" s="43" t="s">
        <v>577</v>
      </c>
      <c r="D297" s="33" t="s">
        <v>719</v>
      </c>
      <c r="E297" s="33" t="s">
        <v>707</v>
      </c>
      <c r="F297" s="34" t="s">
        <v>59</v>
      </c>
      <c r="R297" s="25" t="s">
        <v>886</v>
      </c>
      <c r="S297" s="25" t="s">
        <v>886</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55.2" x14ac:dyDescent="0.25">
      <c r="A298" s="31" t="s">
        <v>573</v>
      </c>
      <c r="B298" s="32" t="s">
        <v>104</v>
      </c>
      <c r="C298" s="43" t="s">
        <v>578</v>
      </c>
      <c r="D298" s="33" t="s">
        <v>719</v>
      </c>
      <c r="E298" s="33" t="s">
        <v>707</v>
      </c>
      <c r="F298" s="34" t="s">
        <v>59</v>
      </c>
      <c r="R298" s="25" t="s">
        <v>886</v>
      </c>
      <c r="S298" s="25" t="s">
        <v>886</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24.2" x14ac:dyDescent="0.25">
      <c r="A299" s="31" t="s">
        <v>573</v>
      </c>
      <c r="B299" s="32" t="s">
        <v>83</v>
      </c>
      <c r="C299" s="43" t="s">
        <v>579</v>
      </c>
      <c r="D299" s="33" t="s">
        <v>719</v>
      </c>
      <c r="E299" s="33" t="s">
        <v>707</v>
      </c>
      <c r="F299" s="34" t="s">
        <v>110</v>
      </c>
      <c r="R299" s="25" t="s">
        <v>886</v>
      </c>
      <c r="S299" s="25" t="s">
        <v>886</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1.80000000000001" x14ac:dyDescent="0.25">
      <c r="A300" s="31" t="s">
        <v>498</v>
      </c>
      <c r="B300" s="32" t="s">
        <v>140</v>
      </c>
      <c r="C300" s="43" t="s">
        <v>499</v>
      </c>
      <c r="D300" s="33" t="s">
        <v>719</v>
      </c>
      <c r="E300" s="33" t="s">
        <v>707</v>
      </c>
      <c r="F300" s="34" t="s">
        <v>86</v>
      </c>
      <c r="G300" s="1" t="s">
        <v>871</v>
      </c>
      <c r="R300" s="25" t="s">
        <v>886</v>
      </c>
      <c r="S300" s="25" t="s">
        <v>886</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20.8" x14ac:dyDescent="0.25">
      <c r="A301" s="31" t="s">
        <v>498</v>
      </c>
      <c r="B301" s="32" t="s">
        <v>60</v>
      </c>
      <c r="C301" s="43" t="s">
        <v>500</v>
      </c>
      <c r="D301" s="33" t="s">
        <v>719</v>
      </c>
      <c r="E301" s="33" t="s">
        <v>707</v>
      </c>
      <c r="F301" s="34" t="s">
        <v>86</v>
      </c>
      <c r="G301" s="1" t="s">
        <v>871</v>
      </c>
      <c r="R301" s="25" t="s">
        <v>886</v>
      </c>
      <c r="S301" s="25" t="s">
        <v>886</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5.2" x14ac:dyDescent="0.25">
      <c r="A302" s="31" t="s">
        <v>498</v>
      </c>
      <c r="B302" s="32" t="s">
        <v>61</v>
      </c>
      <c r="C302" s="43" t="s">
        <v>860</v>
      </c>
      <c r="D302" s="33" t="s">
        <v>719</v>
      </c>
      <c r="E302" s="33" t="s">
        <v>707</v>
      </c>
      <c r="F302" s="34" t="s">
        <v>59</v>
      </c>
      <c r="R302" s="25" t="s">
        <v>886</v>
      </c>
      <c r="S302" s="25" t="s">
        <v>886</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69" x14ac:dyDescent="0.25">
      <c r="A303" s="31" t="s">
        <v>498</v>
      </c>
      <c r="B303" s="32" t="s">
        <v>62</v>
      </c>
      <c r="C303" s="43" t="s">
        <v>501</v>
      </c>
      <c r="D303" s="34" t="s">
        <v>705</v>
      </c>
      <c r="E303" s="33" t="s">
        <v>707</v>
      </c>
      <c r="F303" s="34" t="s">
        <v>59</v>
      </c>
      <c r="R303" s="25" t="s">
        <v>886</v>
      </c>
      <c r="S303" s="25" t="s">
        <v>886</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1.4" x14ac:dyDescent="0.25">
      <c r="A304" s="31" t="s">
        <v>317</v>
      </c>
      <c r="B304" s="32" t="s">
        <v>140</v>
      </c>
      <c r="C304" s="31" t="s">
        <v>318</v>
      </c>
      <c r="D304" s="33" t="s">
        <v>719</v>
      </c>
      <c r="E304" s="33" t="s">
        <v>707</v>
      </c>
      <c r="F304" s="34" t="s">
        <v>110</v>
      </c>
      <c r="R304" s="25" t="s">
        <v>886</v>
      </c>
      <c r="S304" s="25" t="s">
        <v>886</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79.4" x14ac:dyDescent="0.25">
      <c r="A305" s="31" t="s">
        <v>428</v>
      </c>
      <c r="B305" s="32" t="s">
        <v>140</v>
      </c>
      <c r="C305" s="36" t="s">
        <v>431</v>
      </c>
      <c r="D305" s="33" t="s">
        <v>719</v>
      </c>
      <c r="E305" s="33" t="s">
        <v>707</v>
      </c>
      <c r="F305" s="34" t="s">
        <v>86</v>
      </c>
      <c r="R305" s="25" t="s">
        <v>886</v>
      </c>
      <c r="S305" s="25" t="s">
        <v>886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38" x14ac:dyDescent="0.25">
      <c r="A306" s="31" t="s">
        <v>428</v>
      </c>
      <c r="B306" s="32" t="s">
        <v>60</v>
      </c>
      <c r="C306" s="36" t="s">
        <v>603</v>
      </c>
      <c r="D306" s="34" t="s">
        <v>705</v>
      </c>
      <c r="E306" s="33" t="s">
        <v>707</v>
      </c>
      <c r="F306" s="34" t="s">
        <v>110</v>
      </c>
      <c r="R306" s="25" t="s">
        <v>886</v>
      </c>
      <c r="S306" s="25" t="s">
        <v>886</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1.80000000000001" x14ac:dyDescent="0.25">
      <c r="A307" s="31" t="s">
        <v>428</v>
      </c>
      <c r="B307" s="32" t="s">
        <v>61</v>
      </c>
      <c r="C307" s="36" t="s">
        <v>429</v>
      </c>
      <c r="D307" s="34" t="s">
        <v>705</v>
      </c>
      <c r="E307" s="33" t="s">
        <v>707</v>
      </c>
      <c r="F307" s="34" t="s">
        <v>86</v>
      </c>
      <c r="R307" s="25" t="s">
        <v>886</v>
      </c>
      <c r="S307" s="25" t="s">
        <v>886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7.6" x14ac:dyDescent="0.25">
      <c r="A308" s="31" t="s">
        <v>428</v>
      </c>
      <c r="B308" s="32" t="s">
        <v>62</v>
      </c>
      <c r="C308" s="36" t="s">
        <v>430</v>
      </c>
      <c r="D308" s="33" t="s">
        <v>719</v>
      </c>
      <c r="E308" s="33" t="s">
        <v>707</v>
      </c>
      <c r="F308" s="34" t="s">
        <v>86</v>
      </c>
      <c r="R308" s="25" t="s">
        <v>886</v>
      </c>
      <c r="S308" s="25" t="s">
        <v>886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62.2" x14ac:dyDescent="0.25">
      <c r="A309" s="31" t="s">
        <v>522</v>
      </c>
      <c r="B309" s="31" t="s">
        <v>140</v>
      </c>
      <c r="C309" s="31" t="s">
        <v>536</v>
      </c>
      <c r="D309" s="33" t="s">
        <v>719</v>
      </c>
      <c r="E309" s="33" t="s">
        <v>707</v>
      </c>
      <c r="F309" s="34" t="s">
        <v>86</v>
      </c>
      <c r="G309" s="1" t="s">
        <v>871</v>
      </c>
      <c r="R309" s="25" t="s">
        <v>886</v>
      </c>
      <c r="S309" s="25" t="s">
        <v>886</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38" x14ac:dyDescent="0.25">
      <c r="A310" s="31" t="s">
        <v>522</v>
      </c>
      <c r="B310" s="31" t="s">
        <v>60</v>
      </c>
      <c r="C310" s="31" t="s">
        <v>523</v>
      </c>
      <c r="D310" s="33" t="s">
        <v>719</v>
      </c>
      <c r="E310" s="33" t="s">
        <v>707</v>
      </c>
      <c r="F310" s="34" t="s">
        <v>86</v>
      </c>
      <c r="G310" s="1" t="s">
        <v>871</v>
      </c>
      <c r="R310" s="25" t="s">
        <v>886</v>
      </c>
      <c r="S310" s="25" t="s">
        <v>886</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27.6" x14ac:dyDescent="0.25">
      <c r="A311" s="31" t="s">
        <v>522</v>
      </c>
      <c r="B311" s="31" t="s">
        <v>61</v>
      </c>
      <c r="C311" s="31" t="s">
        <v>524</v>
      </c>
      <c r="D311" s="34" t="s">
        <v>705</v>
      </c>
      <c r="E311" s="33" t="s">
        <v>707</v>
      </c>
      <c r="F311" s="34" t="s">
        <v>110</v>
      </c>
      <c r="G311" s="1" t="s">
        <v>871</v>
      </c>
      <c r="R311" s="25" t="s">
        <v>886</v>
      </c>
      <c r="S311" s="25" t="s">
        <v>886</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1.4" x14ac:dyDescent="0.25">
      <c r="A312" s="31" t="s">
        <v>403</v>
      </c>
      <c r="B312" s="32" t="s">
        <v>140</v>
      </c>
      <c r="C312" s="36" t="s">
        <v>404</v>
      </c>
      <c r="D312" s="34" t="s">
        <v>705</v>
      </c>
      <c r="E312" s="34" t="s">
        <v>707</v>
      </c>
      <c r="F312" s="33" t="s">
        <v>86</v>
      </c>
      <c r="G312" s="5"/>
      <c r="H312" s="5"/>
      <c r="I312" s="5"/>
      <c r="J312" s="5"/>
      <c r="K312" s="26"/>
      <c r="L312" s="26"/>
      <c r="M312" s="26"/>
      <c r="N312" s="26"/>
      <c r="O312" s="26"/>
      <c r="P312" s="26"/>
      <c r="Q312" s="26"/>
      <c r="R312" s="26" t="s">
        <v>886</v>
      </c>
      <c r="S312" s="26" t="s">
        <v>886</v>
      </c>
      <c r="T312" s="26"/>
      <c r="AN312" s="1" t="s">
        <v>137</v>
      </c>
    </row>
    <row r="313" spans="1:44" ht="41.4" x14ac:dyDescent="0.25">
      <c r="A313" s="31" t="s">
        <v>403</v>
      </c>
      <c r="B313" s="32" t="s">
        <v>60</v>
      </c>
      <c r="C313" s="36" t="s">
        <v>405</v>
      </c>
      <c r="D313" s="34" t="s">
        <v>705</v>
      </c>
      <c r="E313" s="34" t="s">
        <v>707</v>
      </c>
      <c r="F313" s="33" t="s">
        <v>86</v>
      </c>
      <c r="G313" s="1" t="s">
        <v>871</v>
      </c>
      <c r="R313" s="26" t="s">
        <v>886</v>
      </c>
      <c r="S313" s="26" t="s">
        <v>886</v>
      </c>
      <c r="T313" s="26"/>
      <c r="AN313" s="1" t="s">
        <v>137</v>
      </c>
    </row>
    <row r="314" spans="1:44" ht="27.6" x14ac:dyDescent="0.25">
      <c r="A314" s="31" t="s">
        <v>403</v>
      </c>
      <c r="B314" s="32" t="s">
        <v>61</v>
      </c>
      <c r="C314" s="36" t="s">
        <v>406</v>
      </c>
      <c r="D314" s="34" t="s">
        <v>705</v>
      </c>
      <c r="E314" s="34" t="s">
        <v>707</v>
      </c>
      <c r="F314" s="33" t="s">
        <v>86</v>
      </c>
      <c r="G314" s="5"/>
      <c r="H314" s="5"/>
      <c r="I314" s="5"/>
      <c r="J314" s="5"/>
      <c r="K314" s="26"/>
      <c r="L314" s="26"/>
      <c r="M314" s="26"/>
      <c r="N314" s="26"/>
      <c r="O314" s="26"/>
      <c r="P314" s="26"/>
      <c r="Q314" s="26"/>
      <c r="R314" s="26" t="s">
        <v>886</v>
      </c>
      <c r="S314" s="26" t="s">
        <v>886</v>
      </c>
      <c r="T314" s="26"/>
      <c r="AN314" s="1" t="s">
        <v>137</v>
      </c>
    </row>
    <row r="315" spans="1:44" ht="27.6" x14ac:dyDescent="0.25">
      <c r="A315" s="31" t="s">
        <v>403</v>
      </c>
      <c r="B315" s="32" t="s">
        <v>62</v>
      </c>
      <c r="C315" s="36" t="s">
        <v>861</v>
      </c>
      <c r="D315" s="34" t="s">
        <v>705</v>
      </c>
      <c r="E315" s="34" t="s">
        <v>707</v>
      </c>
      <c r="F315" s="33" t="s">
        <v>86</v>
      </c>
      <c r="G315" s="1" t="s">
        <v>871</v>
      </c>
      <c r="R315" s="26" t="s">
        <v>886</v>
      </c>
      <c r="S315" s="26" t="s">
        <v>886</v>
      </c>
      <c r="T315" s="26"/>
      <c r="U315" s="1" t="s">
        <v>125</v>
      </c>
    </row>
    <row r="316" spans="1:44" ht="27.6" x14ac:dyDescent="0.25">
      <c r="A316" s="31" t="s">
        <v>403</v>
      </c>
      <c r="B316" s="32" t="s">
        <v>104</v>
      </c>
      <c r="C316" s="36" t="s">
        <v>407</v>
      </c>
      <c r="D316" s="34" t="s">
        <v>705</v>
      </c>
      <c r="E316" s="34" t="s">
        <v>707</v>
      </c>
      <c r="F316" s="33" t="s">
        <v>86</v>
      </c>
      <c r="G316" s="1" t="s">
        <v>871</v>
      </c>
      <c r="R316" s="26" t="s">
        <v>886</v>
      </c>
      <c r="S316" s="26" t="s">
        <v>886</v>
      </c>
      <c r="T316" s="26"/>
      <c r="U316" s="1" t="s">
        <v>125</v>
      </c>
    </row>
    <row r="317" spans="1:44" ht="27.6" x14ac:dyDescent="0.25">
      <c r="A317" s="31" t="s">
        <v>403</v>
      </c>
      <c r="B317" s="32" t="s">
        <v>83</v>
      </c>
      <c r="C317" s="36" t="s">
        <v>408</v>
      </c>
      <c r="D317" s="34" t="s">
        <v>705</v>
      </c>
      <c r="E317" s="34" t="s">
        <v>707</v>
      </c>
      <c r="F317" s="33" t="s">
        <v>86</v>
      </c>
      <c r="G317" s="5"/>
      <c r="H317" s="5"/>
      <c r="I317" s="5"/>
      <c r="J317" s="5"/>
      <c r="K317" s="26"/>
      <c r="L317" s="26"/>
      <c r="M317" s="26"/>
      <c r="N317" s="26"/>
      <c r="O317" s="26"/>
      <c r="P317" s="26"/>
      <c r="Q317" s="26"/>
      <c r="R317" s="26" t="s">
        <v>886</v>
      </c>
      <c r="S317" s="26" t="s">
        <v>886</v>
      </c>
      <c r="T317" s="26"/>
      <c r="AN317" s="1" t="s">
        <v>137</v>
      </c>
    </row>
    <row r="318" spans="1:44" ht="27.6" x14ac:dyDescent="0.25">
      <c r="A318" s="31" t="s">
        <v>403</v>
      </c>
      <c r="B318" s="32" t="s">
        <v>66</v>
      </c>
      <c r="C318" s="36" t="s">
        <v>409</v>
      </c>
      <c r="D318" s="34" t="s">
        <v>705</v>
      </c>
      <c r="E318" s="34" t="s">
        <v>707</v>
      </c>
      <c r="F318" s="33" t="s">
        <v>86</v>
      </c>
      <c r="G318" s="5"/>
      <c r="H318" s="5"/>
      <c r="I318" s="5"/>
      <c r="J318" s="5"/>
      <c r="K318" s="26"/>
      <c r="L318" s="26"/>
      <c r="M318" s="26"/>
      <c r="N318" s="26"/>
      <c r="O318" s="26"/>
      <c r="P318" s="26"/>
      <c r="Q318" s="26"/>
      <c r="R318" s="26" t="s">
        <v>886</v>
      </c>
      <c r="S318" s="26" t="s">
        <v>886</v>
      </c>
      <c r="T318" s="26"/>
      <c r="U318" s="1" t="s">
        <v>125</v>
      </c>
    </row>
    <row r="319" spans="1:44" ht="41.4" x14ac:dyDescent="0.25">
      <c r="A319" s="31" t="s">
        <v>410</v>
      </c>
      <c r="B319" s="32" t="s">
        <v>140</v>
      </c>
      <c r="C319" s="36" t="s">
        <v>862</v>
      </c>
      <c r="D319" s="34" t="s">
        <v>705</v>
      </c>
      <c r="E319" s="34" t="s">
        <v>707</v>
      </c>
      <c r="F319" s="33" t="s">
        <v>59</v>
      </c>
      <c r="G319" s="5"/>
      <c r="H319" s="5"/>
      <c r="I319" s="5"/>
      <c r="J319" s="5"/>
      <c r="K319" s="26"/>
      <c r="L319" s="26" t="s">
        <v>871</v>
      </c>
      <c r="M319" s="26"/>
      <c r="N319" s="26"/>
      <c r="O319" s="26"/>
      <c r="P319" s="26"/>
      <c r="Q319" s="26"/>
      <c r="R319" s="26" t="s">
        <v>886</v>
      </c>
      <c r="S319" s="26" t="s">
        <v>871</v>
      </c>
      <c r="T319" s="52" t="s">
        <v>896</v>
      </c>
      <c r="AN319" s="1" t="s">
        <v>137</v>
      </c>
    </row>
    <row r="320" spans="1:44" ht="55.2" x14ac:dyDescent="0.25">
      <c r="A320" s="31" t="s">
        <v>410</v>
      </c>
      <c r="B320" s="32" t="s">
        <v>60</v>
      </c>
      <c r="C320" s="36" t="s">
        <v>863</v>
      </c>
      <c r="D320" s="34" t="s">
        <v>705</v>
      </c>
      <c r="E320" s="34" t="s">
        <v>707</v>
      </c>
      <c r="F320" s="33" t="s">
        <v>59</v>
      </c>
      <c r="G320" s="5"/>
      <c r="H320" s="5"/>
      <c r="I320" s="5"/>
      <c r="J320" s="5"/>
      <c r="K320" s="26"/>
      <c r="L320" s="26" t="s">
        <v>871</v>
      </c>
      <c r="M320" s="26"/>
      <c r="N320" s="26"/>
      <c r="O320" s="26"/>
      <c r="P320" s="26"/>
      <c r="Q320" s="26"/>
      <c r="R320" s="26" t="s">
        <v>886</v>
      </c>
      <c r="S320" s="26" t="s">
        <v>871</v>
      </c>
      <c r="T320" s="52" t="s">
        <v>896</v>
      </c>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27.6" x14ac:dyDescent="0.25">
      <c r="A321" s="31" t="s">
        <v>410</v>
      </c>
      <c r="B321" s="32" t="s">
        <v>61</v>
      </c>
      <c r="C321" s="36" t="s">
        <v>411</v>
      </c>
      <c r="D321" s="34" t="s">
        <v>705</v>
      </c>
      <c r="E321" s="34" t="s">
        <v>707</v>
      </c>
      <c r="F321" s="33" t="s">
        <v>59</v>
      </c>
      <c r="G321" s="5"/>
      <c r="H321" s="5"/>
      <c r="I321" s="5"/>
      <c r="J321" s="5"/>
      <c r="K321" s="26"/>
      <c r="L321" s="26"/>
      <c r="M321" s="26"/>
      <c r="N321" s="26"/>
      <c r="O321" s="26"/>
      <c r="P321" s="26"/>
      <c r="Q321" s="26"/>
      <c r="R321" s="26" t="s">
        <v>886</v>
      </c>
      <c r="S321" s="26" t="s">
        <v>871</v>
      </c>
      <c r="T321" s="52" t="s">
        <v>897</v>
      </c>
      <c r="AN321" s="1" t="s">
        <v>137</v>
      </c>
    </row>
    <row r="322" spans="1:41" ht="27.6" x14ac:dyDescent="0.25">
      <c r="A322" s="31" t="s">
        <v>410</v>
      </c>
      <c r="B322" s="32" t="s">
        <v>62</v>
      </c>
      <c r="C322" s="36" t="s">
        <v>412</v>
      </c>
      <c r="D322" s="34" t="s">
        <v>705</v>
      </c>
      <c r="E322" s="34" t="s">
        <v>707</v>
      </c>
      <c r="F322" s="33" t="s">
        <v>59</v>
      </c>
      <c r="G322" s="5"/>
      <c r="H322" s="5"/>
      <c r="I322" s="5"/>
      <c r="J322" s="5"/>
      <c r="K322" s="26"/>
      <c r="L322" s="26"/>
      <c r="M322" s="26"/>
      <c r="N322" s="26"/>
      <c r="O322" s="26"/>
      <c r="P322" s="26"/>
      <c r="Q322" s="26"/>
      <c r="R322" s="26" t="s">
        <v>886</v>
      </c>
      <c r="S322" s="26" t="s">
        <v>871</v>
      </c>
      <c r="T322" s="52" t="s">
        <v>897</v>
      </c>
      <c r="U322" s="1" t="s">
        <v>125</v>
      </c>
    </row>
    <row r="323" spans="1:41" ht="69" x14ac:dyDescent="0.25">
      <c r="A323" s="31" t="s">
        <v>410</v>
      </c>
      <c r="B323" s="32" t="s">
        <v>104</v>
      </c>
      <c r="C323" s="36" t="s">
        <v>864</v>
      </c>
      <c r="D323" s="33" t="s">
        <v>775</v>
      </c>
      <c r="E323" s="34" t="s">
        <v>707</v>
      </c>
      <c r="F323" s="33" t="s">
        <v>86</v>
      </c>
      <c r="G323" s="5"/>
      <c r="H323" s="5"/>
      <c r="I323" s="5"/>
      <c r="J323" s="5"/>
      <c r="K323" s="26"/>
      <c r="L323" s="26"/>
      <c r="M323" s="26"/>
      <c r="N323" s="26"/>
      <c r="O323" s="26"/>
      <c r="P323" s="26"/>
      <c r="Q323" s="26"/>
      <c r="R323" s="26" t="s">
        <v>886</v>
      </c>
      <c r="S323" s="26" t="s">
        <v>871</v>
      </c>
      <c r="T323" s="26" t="s">
        <v>898</v>
      </c>
      <c r="U323" s="1" t="s">
        <v>125</v>
      </c>
      <c r="V323" s="1" t="s">
        <v>126</v>
      </c>
      <c r="Y323" s="1" t="s">
        <v>127</v>
      </c>
      <c r="Z323" s="1" t="s">
        <v>128</v>
      </c>
      <c r="AB323" s="1" t="s">
        <v>130</v>
      </c>
      <c r="AM323" s="1" t="s">
        <v>136</v>
      </c>
      <c r="AN323" s="1" t="s">
        <v>137</v>
      </c>
    </row>
    <row r="324" spans="1:41" ht="84" x14ac:dyDescent="0.25">
      <c r="A324" s="31" t="s">
        <v>276</v>
      </c>
      <c r="B324" s="32" t="s">
        <v>140</v>
      </c>
      <c r="C324" s="32" t="s">
        <v>229</v>
      </c>
      <c r="D324" s="33" t="s">
        <v>719</v>
      </c>
      <c r="E324" s="33" t="s">
        <v>707</v>
      </c>
      <c r="F324" s="33" t="s">
        <v>110</v>
      </c>
      <c r="G324" s="1" t="s">
        <v>871</v>
      </c>
      <c r="R324" s="26" t="s">
        <v>886</v>
      </c>
      <c r="S324" s="26" t="s">
        <v>886</v>
      </c>
      <c r="AD324" s="1" t="s">
        <v>172</v>
      </c>
      <c r="AE324" s="1" t="s">
        <v>184</v>
      </c>
      <c r="AO324" s="1" t="s">
        <v>138</v>
      </c>
    </row>
    <row r="325" spans="1:41" ht="267" customHeight="1" x14ac:dyDescent="0.25">
      <c r="A325" s="31" t="s">
        <v>276</v>
      </c>
      <c r="B325" s="32" t="s">
        <v>60</v>
      </c>
      <c r="C325" s="32" t="s">
        <v>228</v>
      </c>
      <c r="D325" s="33" t="s">
        <v>719</v>
      </c>
      <c r="E325" s="33" t="s">
        <v>707</v>
      </c>
      <c r="F325" s="33" t="s">
        <v>110</v>
      </c>
      <c r="G325" s="1" t="s">
        <v>871</v>
      </c>
      <c r="R325" s="26" t="s">
        <v>886</v>
      </c>
      <c r="S325" s="26" t="s">
        <v>886</v>
      </c>
      <c r="AD325" s="1" t="s">
        <v>172</v>
      </c>
      <c r="AE325" s="1" t="s">
        <v>184</v>
      </c>
      <c r="AO325" s="1" t="s">
        <v>138</v>
      </c>
    </row>
    <row r="326" spans="1:41" ht="55.8" x14ac:dyDescent="0.25">
      <c r="A326" s="31" t="s">
        <v>276</v>
      </c>
      <c r="B326" s="32" t="s">
        <v>61</v>
      </c>
      <c r="C326" s="32" t="s">
        <v>227</v>
      </c>
      <c r="D326" s="33" t="s">
        <v>719</v>
      </c>
      <c r="E326" s="33" t="s">
        <v>707</v>
      </c>
      <c r="F326" s="33" t="s">
        <v>86</v>
      </c>
      <c r="G326" s="1" t="s">
        <v>871</v>
      </c>
      <c r="R326" s="26" t="s">
        <v>886</v>
      </c>
      <c r="S326" s="26" t="s">
        <v>886</v>
      </c>
      <c r="AD326" s="1" t="s">
        <v>172</v>
      </c>
      <c r="AE326" s="1" t="s">
        <v>184</v>
      </c>
      <c r="AO326" s="1" t="s">
        <v>138</v>
      </c>
    </row>
    <row r="327" spans="1:41" ht="56.4" x14ac:dyDescent="0.25">
      <c r="A327" s="31" t="s">
        <v>276</v>
      </c>
      <c r="B327" s="32" t="s">
        <v>62</v>
      </c>
      <c r="C327" s="32" t="s">
        <v>225</v>
      </c>
      <c r="D327" s="33" t="s">
        <v>719</v>
      </c>
      <c r="E327" s="33" t="s">
        <v>707</v>
      </c>
      <c r="F327" s="33" t="s">
        <v>86</v>
      </c>
      <c r="G327" s="1" t="s">
        <v>871</v>
      </c>
      <c r="R327" s="26" t="s">
        <v>886</v>
      </c>
      <c r="S327" s="26" t="s">
        <v>886</v>
      </c>
      <c r="AD327" s="1" t="s">
        <v>172</v>
      </c>
      <c r="AE327" s="1" t="s">
        <v>184</v>
      </c>
      <c r="AO327" s="1" t="s">
        <v>138</v>
      </c>
    </row>
    <row r="328" spans="1:41" ht="55.2" x14ac:dyDescent="0.25">
      <c r="A328" s="31" t="s">
        <v>276</v>
      </c>
      <c r="B328" s="32" t="s">
        <v>104</v>
      </c>
      <c r="C328" s="32" t="s">
        <v>222</v>
      </c>
      <c r="D328" s="33" t="s">
        <v>719</v>
      </c>
      <c r="E328" s="33" t="s">
        <v>707</v>
      </c>
      <c r="F328" s="33" t="s">
        <v>86</v>
      </c>
      <c r="R328" s="26" t="s">
        <v>886</v>
      </c>
      <c r="S328" s="26" t="s">
        <v>886</v>
      </c>
      <c r="AD328" s="1" t="s">
        <v>172</v>
      </c>
      <c r="AE328" s="1" t="s">
        <v>184</v>
      </c>
      <c r="AO328" s="1" t="s">
        <v>138</v>
      </c>
    </row>
    <row r="329" spans="1:41" ht="41.4" x14ac:dyDescent="0.25">
      <c r="A329" s="31" t="s">
        <v>276</v>
      </c>
      <c r="B329" s="32" t="s">
        <v>83</v>
      </c>
      <c r="C329" s="32" t="s">
        <v>223</v>
      </c>
      <c r="D329" s="33" t="s">
        <v>719</v>
      </c>
      <c r="E329" s="33" t="s">
        <v>707</v>
      </c>
      <c r="F329" s="33" t="s">
        <v>86</v>
      </c>
      <c r="R329" s="26" t="s">
        <v>886</v>
      </c>
      <c r="S329" s="26" t="s">
        <v>886</v>
      </c>
      <c r="AD329" s="1" t="s">
        <v>172</v>
      </c>
      <c r="AE329" s="1" t="s">
        <v>184</v>
      </c>
      <c r="AO329" s="1" t="s">
        <v>138</v>
      </c>
    </row>
    <row r="330" spans="1:41" ht="41.4" x14ac:dyDescent="0.25">
      <c r="A330" s="31" t="s">
        <v>276</v>
      </c>
      <c r="B330" s="32" t="s">
        <v>66</v>
      </c>
      <c r="C330" s="32" t="s">
        <v>224</v>
      </c>
      <c r="D330" s="33" t="s">
        <v>719</v>
      </c>
      <c r="E330" s="33" t="s">
        <v>707</v>
      </c>
      <c r="F330" s="33" t="s">
        <v>59</v>
      </c>
      <c r="R330" s="26" t="s">
        <v>886</v>
      </c>
      <c r="S330" s="26" t="s">
        <v>886</v>
      </c>
      <c r="AD330" s="1" t="s">
        <v>172</v>
      </c>
      <c r="AE330" s="1" t="s">
        <v>184</v>
      </c>
    </row>
    <row r="331" spans="1:41" ht="368.25" customHeight="1" x14ac:dyDescent="0.25">
      <c r="A331" s="31" t="s">
        <v>276</v>
      </c>
      <c r="B331" s="32" t="s">
        <v>68</v>
      </c>
      <c r="C331" s="32" t="s">
        <v>226</v>
      </c>
      <c r="D331" s="33" t="s">
        <v>719</v>
      </c>
      <c r="E331" s="33" t="s">
        <v>707</v>
      </c>
      <c r="F331" s="33" t="s">
        <v>86</v>
      </c>
      <c r="R331" s="26" t="s">
        <v>886</v>
      </c>
      <c r="S331" s="26" t="s">
        <v>886</v>
      </c>
      <c r="AD331" s="1" t="s">
        <v>172</v>
      </c>
      <c r="AE331" s="1" t="s">
        <v>184</v>
      </c>
      <c r="AO331" s="1" t="s">
        <v>138</v>
      </c>
    </row>
    <row r="332" spans="1:41" ht="55.2" x14ac:dyDescent="0.25">
      <c r="A332" s="31" t="s">
        <v>460</v>
      </c>
      <c r="B332" s="32" t="s">
        <v>140</v>
      </c>
      <c r="C332" s="36" t="s">
        <v>461</v>
      </c>
      <c r="D332" s="33" t="s">
        <v>719</v>
      </c>
      <c r="E332" s="33" t="s">
        <v>707</v>
      </c>
      <c r="F332" s="33" t="s">
        <v>59</v>
      </c>
      <c r="G332" s="1" t="s">
        <v>871</v>
      </c>
      <c r="R332" s="26" t="s">
        <v>886</v>
      </c>
      <c r="S332" s="26" t="s">
        <v>886</v>
      </c>
      <c r="AD332" s="1" t="s">
        <v>172</v>
      </c>
      <c r="AE332" s="1" t="s">
        <v>184</v>
      </c>
      <c r="AO332" s="1" t="s">
        <v>138</v>
      </c>
    </row>
    <row r="333" spans="1:41" ht="42" x14ac:dyDescent="0.25">
      <c r="A333" s="31" t="s">
        <v>460</v>
      </c>
      <c r="B333" s="32" t="s">
        <v>60</v>
      </c>
      <c r="C333" s="36" t="s">
        <v>462</v>
      </c>
      <c r="D333" s="33" t="s">
        <v>719</v>
      </c>
      <c r="E333" s="33" t="s">
        <v>707</v>
      </c>
      <c r="F333" s="33" t="s">
        <v>110</v>
      </c>
      <c r="R333" s="26" t="s">
        <v>886</v>
      </c>
      <c r="S333" s="26" t="s">
        <v>886</v>
      </c>
      <c r="AD333" s="1" t="s">
        <v>172</v>
      </c>
      <c r="AE333" s="1" t="s">
        <v>184</v>
      </c>
      <c r="AO333" s="1" t="s">
        <v>138</v>
      </c>
    </row>
    <row r="334" spans="1:41" ht="186" customHeight="1" x14ac:dyDescent="0.25">
      <c r="A334" s="31" t="s">
        <v>460</v>
      </c>
      <c r="B334" s="32" t="s">
        <v>61</v>
      </c>
      <c r="C334" s="36" t="s">
        <v>463</v>
      </c>
      <c r="D334" s="33" t="s">
        <v>719</v>
      </c>
      <c r="E334" s="33" t="s">
        <v>707</v>
      </c>
      <c r="F334" s="33" t="s">
        <v>86</v>
      </c>
      <c r="R334" s="26" t="s">
        <v>886</v>
      </c>
      <c r="S334" s="26" t="s">
        <v>886</v>
      </c>
      <c r="AD334" s="1" t="s">
        <v>172</v>
      </c>
      <c r="AE334" s="1" t="s">
        <v>184</v>
      </c>
      <c r="AO334" s="1" t="s">
        <v>138</v>
      </c>
    </row>
    <row r="335" spans="1:41" ht="69" x14ac:dyDescent="0.25">
      <c r="A335" s="31" t="s">
        <v>460</v>
      </c>
      <c r="B335" s="32" t="s">
        <v>62</v>
      </c>
      <c r="C335" s="36" t="s">
        <v>464</v>
      </c>
      <c r="D335" s="33" t="s">
        <v>719</v>
      </c>
      <c r="E335" s="33" t="s">
        <v>707</v>
      </c>
      <c r="F335" s="33" t="s">
        <v>110</v>
      </c>
      <c r="R335" s="26" t="s">
        <v>886</v>
      </c>
      <c r="S335" s="26" t="s">
        <v>886</v>
      </c>
      <c r="AD335" s="1" t="s">
        <v>172</v>
      </c>
      <c r="AE335" s="1" t="s">
        <v>184</v>
      </c>
      <c r="AO335" s="1" t="s">
        <v>138</v>
      </c>
    </row>
    <row r="336" spans="1:41" ht="55.2" x14ac:dyDescent="0.25">
      <c r="A336" s="31" t="s">
        <v>460</v>
      </c>
      <c r="B336" s="32" t="s">
        <v>104</v>
      </c>
      <c r="C336" s="36" t="s">
        <v>465</v>
      </c>
      <c r="D336" s="33" t="s">
        <v>719</v>
      </c>
      <c r="E336" s="33" t="s">
        <v>707</v>
      </c>
      <c r="F336" s="33" t="s">
        <v>86</v>
      </c>
      <c r="R336" s="26" t="s">
        <v>886</v>
      </c>
      <c r="S336" s="26" t="s">
        <v>886</v>
      </c>
      <c r="AD336" s="1" t="s">
        <v>172</v>
      </c>
      <c r="AE336" s="1" t="s">
        <v>184</v>
      </c>
      <c r="AO336" s="1" t="s">
        <v>138</v>
      </c>
    </row>
    <row r="337" spans="1:42" ht="55.2" x14ac:dyDescent="0.25">
      <c r="A337" s="31" t="s">
        <v>460</v>
      </c>
      <c r="B337" s="32" t="s">
        <v>83</v>
      </c>
      <c r="C337" s="36" t="s">
        <v>466</v>
      </c>
      <c r="D337" s="33" t="s">
        <v>719</v>
      </c>
      <c r="E337" s="33" t="s">
        <v>707</v>
      </c>
      <c r="F337" s="33" t="s">
        <v>86</v>
      </c>
      <c r="R337" s="26" t="s">
        <v>886</v>
      </c>
      <c r="S337" s="26" t="s">
        <v>886</v>
      </c>
      <c r="Y337" s="1" t="s">
        <v>127</v>
      </c>
      <c r="AM337" s="1" t="s">
        <v>136</v>
      </c>
    </row>
    <row r="338" spans="1:42" ht="55.2" x14ac:dyDescent="0.25">
      <c r="A338" s="31" t="s">
        <v>460</v>
      </c>
      <c r="B338" s="32" t="s">
        <v>66</v>
      </c>
      <c r="C338" s="36" t="s">
        <v>467</v>
      </c>
      <c r="D338" s="33" t="s">
        <v>719</v>
      </c>
      <c r="E338" s="33" t="s">
        <v>707</v>
      </c>
      <c r="F338" s="33" t="s">
        <v>110</v>
      </c>
      <c r="R338" s="26" t="s">
        <v>886</v>
      </c>
      <c r="S338" s="26" t="s">
        <v>886</v>
      </c>
      <c r="AD338" s="1" t="s">
        <v>172</v>
      </c>
      <c r="AE338" s="1" t="s">
        <v>184</v>
      </c>
      <c r="AO338" s="1" t="s">
        <v>138</v>
      </c>
    </row>
    <row r="339" spans="1:42" ht="41.4" x14ac:dyDescent="0.25">
      <c r="A339" s="31" t="s">
        <v>690</v>
      </c>
      <c r="B339" s="31" t="s">
        <v>140</v>
      </c>
      <c r="C339" s="31" t="s">
        <v>342</v>
      </c>
      <c r="D339" s="33" t="s">
        <v>705</v>
      </c>
      <c r="E339" s="33" t="s">
        <v>707</v>
      </c>
      <c r="F339" s="33" t="s">
        <v>110</v>
      </c>
      <c r="G339" s="1" t="s">
        <v>871</v>
      </c>
      <c r="R339" s="25" t="s">
        <v>886</v>
      </c>
      <c r="S339" s="25" t="s">
        <v>886</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69" x14ac:dyDescent="0.25">
      <c r="A340" s="31" t="s">
        <v>690</v>
      </c>
      <c r="B340" s="31" t="s">
        <v>60</v>
      </c>
      <c r="C340" s="31" t="s">
        <v>508</v>
      </c>
      <c r="D340" s="33" t="s">
        <v>775</v>
      </c>
      <c r="E340" s="33" t="s">
        <v>707</v>
      </c>
      <c r="F340" s="33" t="s">
        <v>110</v>
      </c>
      <c r="G340" s="1" t="s">
        <v>871</v>
      </c>
      <c r="R340" s="25" t="s">
        <v>886</v>
      </c>
      <c r="S340" s="25" t="s">
        <v>886</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69" x14ac:dyDescent="0.25">
      <c r="A341" s="31" t="s">
        <v>690</v>
      </c>
      <c r="B341" s="31" t="s">
        <v>61</v>
      </c>
      <c r="C341" s="31" t="s">
        <v>691</v>
      </c>
      <c r="D341" s="33" t="s">
        <v>775</v>
      </c>
      <c r="E341" s="33" t="s">
        <v>707</v>
      </c>
      <c r="F341" s="33" t="s">
        <v>110</v>
      </c>
      <c r="R341" s="25" t="s">
        <v>886</v>
      </c>
      <c r="S341" s="25" t="s">
        <v>886</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5.2" x14ac:dyDescent="0.25">
      <c r="A342" s="31" t="s">
        <v>690</v>
      </c>
      <c r="B342" s="31" t="s">
        <v>62</v>
      </c>
      <c r="C342" s="31" t="s">
        <v>865</v>
      </c>
      <c r="D342" s="33" t="s">
        <v>705</v>
      </c>
      <c r="E342" s="33" t="s">
        <v>707</v>
      </c>
      <c r="F342" s="34" t="s">
        <v>59</v>
      </c>
      <c r="R342" s="25" t="s">
        <v>886</v>
      </c>
      <c r="S342" s="25" t="s">
        <v>886</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5.2" x14ac:dyDescent="0.25">
      <c r="A343" s="31" t="s">
        <v>690</v>
      </c>
      <c r="B343" s="31" t="s">
        <v>104</v>
      </c>
      <c r="C343" s="31" t="s">
        <v>866</v>
      </c>
      <c r="D343" s="33" t="s">
        <v>705</v>
      </c>
      <c r="E343" s="33" t="s">
        <v>707</v>
      </c>
      <c r="F343" s="34" t="s">
        <v>86</v>
      </c>
      <c r="G343" s="1" t="s">
        <v>871</v>
      </c>
      <c r="R343" s="25" t="s">
        <v>886</v>
      </c>
      <c r="S343" s="25" t="s">
        <v>886</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5">
      <c r="A344" s="31" t="s">
        <v>690</v>
      </c>
      <c r="B344" s="31" t="s">
        <v>83</v>
      </c>
      <c r="C344" s="31" t="s">
        <v>692</v>
      </c>
      <c r="D344" s="33" t="s">
        <v>705</v>
      </c>
      <c r="E344" s="33" t="s">
        <v>707</v>
      </c>
      <c r="F344" s="34" t="s">
        <v>59</v>
      </c>
      <c r="R344" s="25" t="s">
        <v>886</v>
      </c>
      <c r="S344" s="25" t="s">
        <v>886</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5">
      <c r="A345" s="31" t="s">
        <v>690</v>
      </c>
      <c r="B345" s="31" t="s">
        <v>245</v>
      </c>
      <c r="C345" s="31" t="s">
        <v>693</v>
      </c>
      <c r="D345" s="33" t="s">
        <v>714</v>
      </c>
      <c r="E345" s="34" t="s">
        <v>707</v>
      </c>
      <c r="F345" s="34" t="s">
        <v>86</v>
      </c>
      <c r="G345" s="5"/>
      <c r="H345" s="5"/>
      <c r="I345" s="5"/>
      <c r="J345" s="5"/>
      <c r="K345" s="26"/>
      <c r="L345" s="26"/>
      <c r="M345" s="26"/>
      <c r="N345" s="26"/>
      <c r="O345" s="26"/>
      <c r="P345" s="26"/>
      <c r="Q345" s="26"/>
      <c r="R345" s="25" t="s">
        <v>886</v>
      </c>
      <c r="S345" s="25" t="s">
        <v>886</v>
      </c>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96.6" x14ac:dyDescent="0.25">
      <c r="A346" s="31" t="s">
        <v>690</v>
      </c>
      <c r="B346" s="31" t="s">
        <v>246</v>
      </c>
      <c r="C346" s="31" t="s">
        <v>694</v>
      </c>
      <c r="D346" s="33" t="s">
        <v>714</v>
      </c>
      <c r="E346" s="34" t="s">
        <v>707</v>
      </c>
      <c r="F346" s="34" t="s">
        <v>86</v>
      </c>
      <c r="G346" s="5"/>
      <c r="H346" s="5"/>
      <c r="I346" s="5"/>
      <c r="J346" s="5"/>
      <c r="K346" s="26"/>
      <c r="L346" s="26"/>
      <c r="M346" s="26"/>
      <c r="N346" s="26"/>
      <c r="O346" s="26"/>
      <c r="P346" s="26"/>
      <c r="Q346" s="26"/>
      <c r="R346" s="25" t="s">
        <v>886</v>
      </c>
      <c r="S346" s="25" t="s">
        <v>886</v>
      </c>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5.2" x14ac:dyDescent="0.25">
      <c r="A347" s="31" t="s">
        <v>690</v>
      </c>
      <c r="B347" s="31" t="s">
        <v>247</v>
      </c>
      <c r="C347" s="31" t="s">
        <v>695</v>
      </c>
      <c r="D347" s="33" t="s">
        <v>714</v>
      </c>
      <c r="E347" s="34" t="s">
        <v>707</v>
      </c>
      <c r="F347" s="34" t="s">
        <v>86</v>
      </c>
      <c r="G347" s="5"/>
      <c r="H347" s="5"/>
      <c r="I347" s="5"/>
      <c r="J347" s="5"/>
      <c r="K347" s="26"/>
      <c r="L347" s="26"/>
      <c r="M347" s="26"/>
      <c r="N347" s="26"/>
      <c r="O347" s="26"/>
      <c r="P347" s="26"/>
      <c r="Q347" s="26"/>
      <c r="R347" s="26" t="s">
        <v>871</v>
      </c>
      <c r="S347" s="26"/>
      <c r="T347" s="52" t="s">
        <v>909</v>
      </c>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1.4" x14ac:dyDescent="0.25">
      <c r="A348" s="31" t="s">
        <v>690</v>
      </c>
      <c r="B348" s="31" t="s">
        <v>248</v>
      </c>
      <c r="C348" s="31" t="s">
        <v>696</v>
      </c>
      <c r="D348" s="33" t="s">
        <v>705</v>
      </c>
      <c r="E348" s="33" t="s">
        <v>707</v>
      </c>
      <c r="F348" s="34" t="s">
        <v>59</v>
      </c>
      <c r="R348" s="25" t="s">
        <v>886</v>
      </c>
      <c r="S348" s="25" t="s">
        <v>886</v>
      </c>
      <c r="T348" s="51"/>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1.4" x14ac:dyDescent="0.25">
      <c r="A349" s="31" t="s">
        <v>690</v>
      </c>
      <c r="B349" s="31" t="s">
        <v>249</v>
      </c>
      <c r="C349" s="31" t="s">
        <v>697</v>
      </c>
      <c r="D349" s="33" t="s">
        <v>705</v>
      </c>
      <c r="E349" s="33" t="s">
        <v>707</v>
      </c>
      <c r="F349" s="34" t="s">
        <v>59</v>
      </c>
      <c r="R349" s="25" t="s">
        <v>886</v>
      </c>
      <c r="S349" s="25" t="s">
        <v>886</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1.4" x14ac:dyDescent="0.25">
      <c r="A350" s="31" t="s">
        <v>690</v>
      </c>
      <c r="B350" s="31" t="s">
        <v>250</v>
      </c>
      <c r="C350" s="31" t="s">
        <v>867</v>
      </c>
      <c r="D350" s="34" t="s">
        <v>703</v>
      </c>
      <c r="E350" s="34" t="s">
        <v>707</v>
      </c>
      <c r="F350" s="34" t="s">
        <v>86</v>
      </c>
      <c r="G350" s="5"/>
      <c r="H350" s="5"/>
      <c r="I350" s="5"/>
      <c r="J350" s="5"/>
      <c r="K350" s="26"/>
      <c r="L350" s="26"/>
      <c r="M350" s="26"/>
      <c r="N350" s="26"/>
      <c r="O350" s="26"/>
      <c r="P350" s="26"/>
      <c r="Q350" s="26"/>
      <c r="R350" s="25" t="s">
        <v>886</v>
      </c>
      <c r="S350" s="25" t="s">
        <v>886</v>
      </c>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38" x14ac:dyDescent="0.25">
      <c r="A351" s="31" t="s">
        <v>698</v>
      </c>
      <c r="B351" s="31" t="s">
        <v>140</v>
      </c>
      <c r="C351" s="31" t="s">
        <v>699</v>
      </c>
      <c r="D351" s="34" t="s">
        <v>703</v>
      </c>
      <c r="E351" s="34" t="s">
        <v>707</v>
      </c>
      <c r="F351" s="34" t="s">
        <v>86</v>
      </c>
      <c r="G351" s="5"/>
      <c r="H351" s="5"/>
      <c r="I351" s="5"/>
      <c r="J351" s="5"/>
      <c r="K351" s="26"/>
      <c r="L351" s="26"/>
      <c r="M351" s="26"/>
      <c r="N351" s="26"/>
      <c r="O351" s="26"/>
      <c r="P351" s="26"/>
      <c r="Q351" s="26"/>
      <c r="R351" s="26" t="s">
        <v>886</v>
      </c>
      <c r="S351" s="26" t="s">
        <v>886</v>
      </c>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69" x14ac:dyDescent="0.25">
      <c r="A352" s="31" t="s">
        <v>698</v>
      </c>
      <c r="B352" s="31" t="s">
        <v>60</v>
      </c>
      <c r="C352" s="31" t="s">
        <v>868</v>
      </c>
      <c r="D352" s="34" t="s">
        <v>703</v>
      </c>
      <c r="E352" s="34" t="s">
        <v>707</v>
      </c>
      <c r="F352" s="34" t="s">
        <v>86</v>
      </c>
      <c r="G352" s="1" t="s">
        <v>871</v>
      </c>
      <c r="R352" s="26" t="s">
        <v>886</v>
      </c>
      <c r="S352" s="26" t="s">
        <v>886</v>
      </c>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5.2" x14ac:dyDescent="0.25">
      <c r="A353" s="31" t="s">
        <v>698</v>
      </c>
      <c r="B353" s="31" t="s">
        <v>61</v>
      </c>
      <c r="C353" s="31" t="s">
        <v>700</v>
      </c>
      <c r="D353" s="34" t="s">
        <v>703</v>
      </c>
      <c r="E353" s="34" t="s">
        <v>707</v>
      </c>
      <c r="F353" s="34" t="s">
        <v>86</v>
      </c>
      <c r="G353" s="5"/>
      <c r="H353" s="5"/>
      <c r="I353" s="5"/>
      <c r="J353" s="5"/>
      <c r="K353" s="26"/>
      <c r="L353" s="26"/>
      <c r="M353" s="26"/>
      <c r="N353" s="26"/>
      <c r="O353" s="26"/>
      <c r="P353" s="26"/>
      <c r="Q353" s="26"/>
      <c r="R353" s="26" t="s">
        <v>886</v>
      </c>
      <c r="S353" s="26" t="s">
        <v>886</v>
      </c>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5">
      <c r="A354" s="31" t="s">
        <v>698</v>
      </c>
      <c r="B354" s="31" t="s">
        <v>62</v>
      </c>
      <c r="C354" s="31" t="s">
        <v>701</v>
      </c>
      <c r="D354" s="34" t="s">
        <v>703</v>
      </c>
      <c r="E354" s="34" t="s">
        <v>707</v>
      </c>
      <c r="F354" s="34" t="s">
        <v>86</v>
      </c>
      <c r="G354" s="5"/>
      <c r="H354" s="5"/>
      <c r="I354" s="5"/>
      <c r="J354" s="5"/>
      <c r="K354" s="26"/>
      <c r="L354" s="26"/>
      <c r="M354" s="26"/>
      <c r="N354" s="26"/>
      <c r="O354" s="26"/>
      <c r="P354" s="26"/>
      <c r="Q354" s="26"/>
      <c r="R354" s="26" t="s">
        <v>886</v>
      </c>
      <c r="S354" s="26" t="s">
        <v>886</v>
      </c>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5">
      <c r="A355" s="31" t="s">
        <v>698</v>
      </c>
      <c r="B355" s="31" t="s">
        <v>104</v>
      </c>
      <c r="C355" s="31" t="s">
        <v>869</v>
      </c>
      <c r="D355" s="34" t="s">
        <v>703</v>
      </c>
      <c r="E355" s="34" t="s">
        <v>707</v>
      </c>
      <c r="F355" s="34" t="s">
        <v>59</v>
      </c>
      <c r="G355" s="5"/>
      <c r="H355" s="5"/>
      <c r="I355" s="5"/>
      <c r="J355" s="5"/>
      <c r="K355" s="26"/>
      <c r="L355" s="26"/>
      <c r="M355" s="26"/>
      <c r="N355" s="26"/>
      <c r="O355" s="26"/>
      <c r="P355" s="26"/>
      <c r="Q355" s="26"/>
      <c r="R355" s="26" t="s">
        <v>886</v>
      </c>
      <c r="S355" s="26" t="s">
        <v>886</v>
      </c>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5">
      <c r="A356" s="31" t="s">
        <v>698</v>
      </c>
      <c r="B356" s="31" t="s">
        <v>83</v>
      </c>
      <c r="C356" s="31" t="s">
        <v>870</v>
      </c>
      <c r="D356" s="34" t="s">
        <v>703</v>
      </c>
      <c r="E356" s="34" t="s">
        <v>707</v>
      </c>
      <c r="F356" s="34" t="s">
        <v>59</v>
      </c>
      <c r="G356" s="5"/>
      <c r="H356" s="5"/>
      <c r="I356" s="5"/>
      <c r="J356" s="5"/>
      <c r="K356" s="26"/>
      <c r="L356" s="26"/>
      <c r="M356" s="26"/>
      <c r="N356" s="26"/>
      <c r="O356" s="26"/>
      <c r="P356" s="26"/>
      <c r="Q356" s="26"/>
      <c r="R356" s="26" t="s">
        <v>886</v>
      </c>
      <c r="S356" s="26" t="s">
        <v>886</v>
      </c>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5">
      <c r="A357" s="31" t="s">
        <v>179</v>
      </c>
      <c r="B357" s="32" t="s">
        <v>140</v>
      </c>
      <c r="C357" s="32" t="s">
        <v>534</v>
      </c>
      <c r="D357" s="33" t="s">
        <v>703</v>
      </c>
      <c r="E357" s="33" t="s">
        <v>709</v>
      </c>
      <c r="F357" s="33" t="s">
        <v>110</v>
      </c>
      <c r="R357" s="25" t="s">
        <v>886</v>
      </c>
      <c r="S357" s="25" t="s">
        <v>886</v>
      </c>
      <c r="U357" s="1" t="s">
        <v>125</v>
      </c>
      <c r="AL357" s="1" t="s">
        <v>135</v>
      </c>
    </row>
    <row r="358" spans="1:42" ht="44.25" customHeight="1" x14ac:dyDescent="0.25">
      <c r="A358" s="31" t="s">
        <v>179</v>
      </c>
      <c r="B358" s="32" t="s">
        <v>60</v>
      </c>
      <c r="C358" s="32" t="s">
        <v>533</v>
      </c>
      <c r="D358" s="33" t="s">
        <v>705</v>
      </c>
      <c r="E358" s="33" t="s">
        <v>709</v>
      </c>
      <c r="F358" s="33" t="s">
        <v>110</v>
      </c>
      <c r="R358" s="25" t="s">
        <v>886</v>
      </c>
      <c r="S358" s="25" t="s">
        <v>886</v>
      </c>
      <c r="U358" s="1" t="s">
        <v>125</v>
      </c>
      <c r="AL358" s="1" t="s">
        <v>135</v>
      </c>
    </row>
    <row r="359" spans="1:42" ht="44.25" customHeight="1" x14ac:dyDescent="0.25">
      <c r="A359" s="31" t="s">
        <v>179</v>
      </c>
      <c r="B359" s="32" t="s">
        <v>61</v>
      </c>
      <c r="C359" s="32" t="s">
        <v>535</v>
      </c>
      <c r="D359" s="33" t="s">
        <v>703</v>
      </c>
      <c r="E359" s="33" t="s">
        <v>709</v>
      </c>
      <c r="F359" s="33" t="s">
        <v>86</v>
      </c>
      <c r="R359" s="25" t="s">
        <v>886</v>
      </c>
      <c r="S359" s="25" t="s">
        <v>886</v>
      </c>
      <c r="U359" s="1" t="s">
        <v>125</v>
      </c>
      <c r="AL359" s="1" t="s">
        <v>135</v>
      </c>
    </row>
    <row r="360" spans="1:42" ht="44.25" customHeight="1" x14ac:dyDescent="0.25">
      <c r="A360" s="31" t="s">
        <v>580</v>
      </c>
      <c r="B360" s="31" t="s">
        <v>140</v>
      </c>
      <c r="C360" s="43" t="s">
        <v>581</v>
      </c>
      <c r="D360" s="33" t="s">
        <v>703</v>
      </c>
      <c r="E360" s="33" t="s">
        <v>709</v>
      </c>
      <c r="F360" s="33" t="s">
        <v>86</v>
      </c>
      <c r="M360" s="25" t="s">
        <v>871</v>
      </c>
      <c r="O360" s="25" t="s">
        <v>871</v>
      </c>
      <c r="R360" s="25" t="s">
        <v>886</v>
      </c>
      <c r="S360" s="25" t="s">
        <v>886</v>
      </c>
      <c r="U360" s="1" t="s">
        <v>125</v>
      </c>
    </row>
    <row r="361" spans="1:42" ht="44.25" customHeight="1" x14ac:dyDescent="0.25">
      <c r="A361" s="31" t="s">
        <v>580</v>
      </c>
      <c r="B361" s="31" t="s">
        <v>60</v>
      </c>
      <c r="C361" s="43" t="s">
        <v>582</v>
      </c>
      <c r="D361" s="33" t="s">
        <v>703</v>
      </c>
      <c r="E361" s="33" t="s">
        <v>709</v>
      </c>
      <c r="F361" s="33" t="s">
        <v>86</v>
      </c>
      <c r="M361" s="25" t="s">
        <v>871</v>
      </c>
      <c r="O361" s="25" t="s">
        <v>871</v>
      </c>
      <c r="R361" s="25" t="s">
        <v>886</v>
      </c>
      <c r="S361" s="25" t="s">
        <v>886</v>
      </c>
      <c r="U361" s="1" t="s">
        <v>125</v>
      </c>
    </row>
    <row r="362" spans="1:42" ht="44.25" customHeight="1" x14ac:dyDescent="0.25">
      <c r="A362" s="31" t="s">
        <v>580</v>
      </c>
      <c r="B362" s="31" t="s">
        <v>61</v>
      </c>
      <c r="C362" s="43" t="s">
        <v>583</v>
      </c>
      <c r="D362" s="33" t="s">
        <v>703</v>
      </c>
      <c r="E362" s="33" t="s">
        <v>709</v>
      </c>
      <c r="F362" s="33" t="s">
        <v>86</v>
      </c>
      <c r="R362" s="25" t="s">
        <v>886</v>
      </c>
      <c r="S362" s="25" t="s">
        <v>886</v>
      </c>
      <c r="U362" s="1" t="s">
        <v>125</v>
      </c>
    </row>
    <row r="363" spans="1:42" ht="74.25" customHeight="1" x14ac:dyDescent="0.25">
      <c r="A363" s="31" t="s">
        <v>580</v>
      </c>
      <c r="B363" s="31" t="s">
        <v>62</v>
      </c>
      <c r="C363" s="43" t="s">
        <v>584</v>
      </c>
      <c r="D363" s="33" t="s">
        <v>703</v>
      </c>
      <c r="E363" s="33" t="s">
        <v>709</v>
      </c>
      <c r="F363" s="33" t="s">
        <v>86</v>
      </c>
      <c r="R363" s="25" t="s">
        <v>871</v>
      </c>
      <c r="S363" s="25" t="s">
        <v>886</v>
      </c>
      <c r="T363" s="25" t="s">
        <v>899</v>
      </c>
      <c r="U363" s="1" t="s">
        <v>125</v>
      </c>
    </row>
    <row r="364" spans="1:42" ht="44.25" customHeight="1" x14ac:dyDescent="0.25">
      <c r="A364" s="31" t="s">
        <v>580</v>
      </c>
      <c r="B364" s="31" t="s">
        <v>104</v>
      </c>
      <c r="C364" s="43" t="s">
        <v>585</v>
      </c>
      <c r="D364" s="33" t="s">
        <v>704</v>
      </c>
      <c r="E364" s="33" t="s">
        <v>709</v>
      </c>
      <c r="F364" s="33" t="s">
        <v>86</v>
      </c>
      <c r="R364" s="25" t="s">
        <v>886</v>
      </c>
      <c r="S364" s="25" t="s">
        <v>886</v>
      </c>
      <c r="U364" s="1" t="s">
        <v>125</v>
      </c>
    </row>
    <row r="365" spans="1:42" ht="72.599999999999994" customHeight="1" x14ac:dyDescent="0.25">
      <c r="A365" s="31" t="s">
        <v>580</v>
      </c>
      <c r="B365" s="31" t="s">
        <v>83</v>
      </c>
      <c r="C365" s="43" t="s">
        <v>586</v>
      </c>
      <c r="D365" s="33" t="s">
        <v>718</v>
      </c>
      <c r="E365" s="33" t="s">
        <v>709</v>
      </c>
      <c r="F365" s="33" t="s">
        <v>86</v>
      </c>
      <c r="R365" s="25" t="s">
        <v>886</v>
      </c>
      <c r="S365" s="25" t="s">
        <v>886</v>
      </c>
      <c r="U365" s="1" t="s">
        <v>125</v>
      </c>
    </row>
    <row r="366" spans="1:42" ht="88.2" customHeight="1" x14ac:dyDescent="0.3">
      <c r="A366" s="31" t="s">
        <v>580</v>
      </c>
      <c r="B366" s="31" t="s">
        <v>66</v>
      </c>
      <c r="C366" s="43" t="s">
        <v>587</v>
      </c>
      <c r="D366" s="33" t="s">
        <v>705</v>
      </c>
      <c r="E366" s="33" t="s">
        <v>709</v>
      </c>
      <c r="F366" s="33" t="s">
        <v>86</v>
      </c>
      <c r="R366" s="25" t="s">
        <v>886</v>
      </c>
      <c r="S366" s="25" t="s">
        <v>886</v>
      </c>
      <c r="U366" s="1" t="s">
        <v>125</v>
      </c>
    </row>
    <row r="367" spans="1:42" ht="44.25" customHeight="1" x14ac:dyDescent="0.25">
      <c r="A367" s="31" t="s">
        <v>638</v>
      </c>
      <c r="B367" s="32" t="s">
        <v>140</v>
      </c>
      <c r="C367" s="36" t="s">
        <v>639</v>
      </c>
      <c r="D367" s="33" t="s">
        <v>705</v>
      </c>
      <c r="E367" s="33" t="s">
        <v>709</v>
      </c>
      <c r="F367" s="33" t="s">
        <v>59</v>
      </c>
      <c r="R367" s="25" t="s">
        <v>886</v>
      </c>
      <c r="S367" s="25" t="s">
        <v>886</v>
      </c>
      <c r="U367" s="1" t="s">
        <v>125</v>
      </c>
      <c r="V367" s="1" t="s">
        <v>126</v>
      </c>
      <c r="Y367" s="1" t="s">
        <v>127</v>
      </c>
      <c r="Z367" s="1" t="s">
        <v>128</v>
      </c>
      <c r="AG367" s="1" t="s">
        <v>132</v>
      </c>
      <c r="AM367" s="1" t="s">
        <v>136</v>
      </c>
      <c r="AN367" s="1" t="s">
        <v>137</v>
      </c>
    </row>
    <row r="368" spans="1:42" ht="44.25" customHeight="1" x14ac:dyDescent="0.25">
      <c r="A368" s="31" t="s">
        <v>638</v>
      </c>
      <c r="B368" s="32" t="s">
        <v>60</v>
      </c>
      <c r="C368" s="36" t="s">
        <v>736</v>
      </c>
      <c r="D368" s="33" t="s">
        <v>704</v>
      </c>
      <c r="E368" s="33" t="s">
        <v>709</v>
      </c>
      <c r="F368" s="33" t="s">
        <v>86</v>
      </c>
      <c r="R368" s="25" t="s">
        <v>886</v>
      </c>
      <c r="S368" s="25" t="s">
        <v>886</v>
      </c>
      <c r="U368" s="1" t="s">
        <v>125</v>
      </c>
      <c r="V368" s="1" t="s">
        <v>126</v>
      </c>
      <c r="Y368" s="1" t="s">
        <v>127</v>
      </c>
      <c r="Z368" s="1" t="s">
        <v>128</v>
      </c>
      <c r="AG368" s="1" t="s">
        <v>132</v>
      </c>
      <c r="AM368" s="1" t="s">
        <v>136</v>
      </c>
      <c r="AN368" s="1" t="s">
        <v>137</v>
      </c>
    </row>
    <row r="369" spans="1:43" ht="358.8" x14ac:dyDescent="0.25">
      <c r="A369" s="31" t="s">
        <v>640</v>
      </c>
      <c r="B369" s="32" t="s">
        <v>140</v>
      </c>
      <c r="C369" s="32" t="s">
        <v>737</v>
      </c>
      <c r="D369" s="34" t="s">
        <v>703</v>
      </c>
      <c r="E369" s="34" t="s">
        <v>709</v>
      </c>
      <c r="F369" s="34" t="s">
        <v>164</v>
      </c>
      <c r="G369" s="5"/>
      <c r="H369" s="5"/>
      <c r="I369" s="5"/>
      <c r="J369" s="5"/>
      <c r="K369" s="26"/>
      <c r="L369" s="26"/>
      <c r="M369" s="26"/>
      <c r="N369" s="26"/>
      <c r="O369" s="26"/>
      <c r="P369" s="26"/>
      <c r="Q369" s="26"/>
      <c r="R369" s="26" t="s">
        <v>886</v>
      </c>
      <c r="S369" s="26" t="s">
        <v>886</v>
      </c>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7.6" x14ac:dyDescent="0.25">
      <c r="A370" s="31" t="s">
        <v>640</v>
      </c>
      <c r="B370" s="32" t="s">
        <v>60</v>
      </c>
      <c r="C370" s="32" t="s">
        <v>285</v>
      </c>
      <c r="D370" s="34" t="s">
        <v>705</v>
      </c>
      <c r="E370" s="34" t="s">
        <v>709</v>
      </c>
      <c r="F370" s="34" t="s">
        <v>283</v>
      </c>
      <c r="G370" s="5"/>
      <c r="H370" s="5"/>
      <c r="I370" s="5"/>
      <c r="J370" s="5"/>
      <c r="K370" s="26"/>
      <c r="L370" s="26"/>
      <c r="M370" s="26"/>
      <c r="N370" s="26"/>
      <c r="O370" s="26"/>
      <c r="P370" s="26"/>
      <c r="Q370" s="26"/>
      <c r="R370" s="26" t="s">
        <v>886</v>
      </c>
      <c r="S370" s="26" t="s">
        <v>886</v>
      </c>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7.6" x14ac:dyDescent="0.25">
      <c r="A371" s="31" t="s">
        <v>640</v>
      </c>
      <c r="B371" s="32" t="s">
        <v>61</v>
      </c>
      <c r="C371" s="31" t="s">
        <v>738</v>
      </c>
      <c r="D371" s="34" t="s">
        <v>705</v>
      </c>
      <c r="E371" s="34" t="s">
        <v>709</v>
      </c>
      <c r="F371" s="34" t="s">
        <v>283</v>
      </c>
      <c r="G371" s="5"/>
      <c r="H371" s="5"/>
      <c r="I371" s="5"/>
      <c r="J371" s="5"/>
      <c r="K371" s="26"/>
      <c r="L371" s="26"/>
      <c r="M371" s="26"/>
      <c r="N371" s="26"/>
      <c r="O371" s="26"/>
      <c r="P371" s="26"/>
      <c r="Q371" s="26"/>
      <c r="R371" s="26" t="s">
        <v>886</v>
      </c>
      <c r="S371" s="26" t="s">
        <v>886</v>
      </c>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2.8" x14ac:dyDescent="0.25">
      <c r="A372" s="31" t="s">
        <v>640</v>
      </c>
      <c r="B372" s="32" t="s">
        <v>62</v>
      </c>
      <c r="C372" s="32" t="s">
        <v>739</v>
      </c>
      <c r="D372" s="34" t="s">
        <v>705</v>
      </c>
      <c r="E372" s="34" t="s">
        <v>709</v>
      </c>
      <c r="F372" s="34" t="s">
        <v>283</v>
      </c>
      <c r="G372" s="5"/>
      <c r="H372" s="5"/>
      <c r="I372" s="5"/>
      <c r="J372" s="5"/>
      <c r="K372" s="26"/>
      <c r="L372" s="26"/>
      <c r="M372" s="26"/>
      <c r="N372" s="26"/>
      <c r="O372" s="26"/>
      <c r="P372" s="26"/>
      <c r="Q372" s="26"/>
      <c r="R372" s="26" t="s">
        <v>886</v>
      </c>
      <c r="S372" s="26" t="s">
        <v>886</v>
      </c>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1.4" x14ac:dyDescent="0.25">
      <c r="A373" s="31" t="s">
        <v>640</v>
      </c>
      <c r="B373" s="32" t="s">
        <v>104</v>
      </c>
      <c r="C373" s="32" t="s">
        <v>641</v>
      </c>
      <c r="D373" s="34" t="s">
        <v>705</v>
      </c>
      <c r="E373" s="34" t="s">
        <v>709</v>
      </c>
      <c r="F373" s="34" t="s">
        <v>284</v>
      </c>
      <c r="G373" s="5"/>
      <c r="H373" s="5"/>
      <c r="I373" s="5"/>
      <c r="J373" s="5"/>
      <c r="K373" s="26"/>
      <c r="L373" s="26"/>
      <c r="M373" s="26"/>
      <c r="N373" s="26"/>
      <c r="O373" s="26"/>
      <c r="P373" s="26"/>
      <c r="Q373" s="26"/>
      <c r="R373" s="26" t="s">
        <v>886</v>
      </c>
      <c r="S373" s="26" t="s">
        <v>886</v>
      </c>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38" x14ac:dyDescent="0.25">
      <c r="A374" s="31" t="s">
        <v>640</v>
      </c>
      <c r="B374" s="32" t="s">
        <v>83</v>
      </c>
      <c r="C374" s="32" t="s">
        <v>740</v>
      </c>
      <c r="D374" s="33" t="s">
        <v>719</v>
      </c>
      <c r="E374" s="34" t="s">
        <v>709</v>
      </c>
      <c r="F374" s="34" t="s">
        <v>86</v>
      </c>
      <c r="G374" s="5"/>
      <c r="H374" s="5"/>
      <c r="I374" s="5"/>
      <c r="J374" s="5"/>
      <c r="K374" s="26"/>
      <c r="L374" s="26"/>
      <c r="M374" s="26"/>
      <c r="N374" s="26"/>
      <c r="O374" s="26"/>
      <c r="P374" s="26"/>
      <c r="Q374" s="26"/>
      <c r="R374" s="26" t="s">
        <v>886</v>
      </c>
      <c r="S374" s="26" t="s">
        <v>886</v>
      </c>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5">
      <c r="A375" s="31" t="s">
        <v>640</v>
      </c>
      <c r="B375" s="32" t="s">
        <v>66</v>
      </c>
      <c r="C375" s="32" t="s">
        <v>741</v>
      </c>
      <c r="D375" s="34" t="s">
        <v>705</v>
      </c>
      <c r="E375" s="34" t="s">
        <v>709</v>
      </c>
      <c r="F375" s="34" t="s">
        <v>86</v>
      </c>
      <c r="G375" s="5"/>
      <c r="H375" s="5"/>
      <c r="I375" s="5"/>
      <c r="J375" s="5"/>
      <c r="K375" s="26"/>
      <c r="L375" s="26"/>
      <c r="M375" s="26"/>
      <c r="N375" s="26"/>
      <c r="O375" s="26"/>
      <c r="P375" s="26"/>
      <c r="Q375" s="26"/>
      <c r="R375" s="26" t="s">
        <v>886</v>
      </c>
      <c r="S375" s="26" t="s">
        <v>886</v>
      </c>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5">
      <c r="A376" s="31" t="s">
        <v>640</v>
      </c>
      <c r="B376" s="32" t="s">
        <v>68</v>
      </c>
      <c r="C376" s="32" t="s">
        <v>742</v>
      </c>
      <c r="D376" s="34" t="s">
        <v>705</v>
      </c>
      <c r="E376" s="34" t="s">
        <v>709</v>
      </c>
      <c r="F376" s="34" t="s">
        <v>283</v>
      </c>
      <c r="G376" s="5"/>
      <c r="H376" s="5"/>
      <c r="I376" s="5"/>
      <c r="J376" s="5"/>
      <c r="K376" s="26"/>
      <c r="L376" s="26"/>
      <c r="M376" s="26"/>
      <c r="N376" s="26"/>
      <c r="O376" s="26"/>
      <c r="P376" s="26"/>
      <c r="Q376" s="26"/>
      <c r="R376" s="26" t="s">
        <v>886</v>
      </c>
      <c r="S376" s="26" t="s">
        <v>886</v>
      </c>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5">
      <c r="A377" s="31" t="s">
        <v>640</v>
      </c>
      <c r="B377" s="32" t="s">
        <v>148</v>
      </c>
      <c r="C377" s="32" t="s">
        <v>295</v>
      </c>
      <c r="D377" s="34" t="s">
        <v>705</v>
      </c>
      <c r="E377" s="34" t="s">
        <v>709</v>
      </c>
      <c r="F377" s="34" t="s">
        <v>283</v>
      </c>
      <c r="G377" s="5"/>
      <c r="H377" s="5"/>
      <c r="I377" s="5"/>
      <c r="J377" s="5"/>
      <c r="K377" s="26"/>
      <c r="L377" s="26"/>
      <c r="M377" s="26"/>
      <c r="N377" s="26"/>
      <c r="O377" s="26"/>
      <c r="P377" s="26"/>
      <c r="Q377" s="26"/>
      <c r="R377" s="26" t="s">
        <v>886</v>
      </c>
      <c r="S377" s="26" t="s">
        <v>871</v>
      </c>
      <c r="T377" s="52" t="s">
        <v>910</v>
      </c>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5">
      <c r="A378" s="31" t="s">
        <v>640</v>
      </c>
      <c r="B378" s="32" t="s">
        <v>29</v>
      </c>
      <c r="C378" s="31" t="s">
        <v>296</v>
      </c>
      <c r="D378" s="34" t="s">
        <v>705</v>
      </c>
      <c r="E378" s="34" t="s">
        <v>709</v>
      </c>
      <c r="F378" s="34" t="s">
        <v>283</v>
      </c>
      <c r="G378" s="5"/>
      <c r="H378" s="5"/>
      <c r="I378" s="5"/>
      <c r="J378" s="5"/>
      <c r="K378" s="26"/>
      <c r="L378" s="26"/>
      <c r="M378" s="26"/>
      <c r="N378" s="26"/>
      <c r="O378" s="26"/>
      <c r="P378" s="26"/>
      <c r="Q378" s="26"/>
      <c r="R378" s="26" t="s">
        <v>886</v>
      </c>
      <c r="S378" s="26" t="s">
        <v>886</v>
      </c>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5">
      <c r="A379" s="31" t="s">
        <v>640</v>
      </c>
      <c r="B379" s="32" t="s">
        <v>31</v>
      </c>
      <c r="C379" s="32" t="s">
        <v>297</v>
      </c>
      <c r="D379" s="34" t="s">
        <v>705</v>
      </c>
      <c r="E379" s="34" t="s">
        <v>709</v>
      </c>
      <c r="F379" s="34" t="s">
        <v>283</v>
      </c>
      <c r="G379" s="5"/>
      <c r="H379" s="5"/>
      <c r="I379" s="5"/>
      <c r="J379" s="5"/>
      <c r="K379" s="26"/>
      <c r="L379" s="26"/>
      <c r="M379" s="26"/>
      <c r="N379" s="26"/>
      <c r="O379" s="26"/>
      <c r="P379" s="26"/>
      <c r="Q379" s="26"/>
      <c r="R379" s="26" t="s">
        <v>886</v>
      </c>
      <c r="S379" s="26" t="s">
        <v>886</v>
      </c>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5">
      <c r="A380" s="31" t="s">
        <v>640</v>
      </c>
      <c r="B380" s="32" t="s">
        <v>32</v>
      </c>
      <c r="C380" s="31" t="s">
        <v>298</v>
      </c>
      <c r="D380" s="34" t="s">
        <v>705</v>
      </c>
      <c r="E380" s="34" t="s">
        <v>709</v>
      </c>
      <c r="F380" s="34" t="s">
        <v>86</v>
      </c>
      <c r="G380" s="5"/>
      <c r="H380" s="5"/>
      <c r="I380" s="5"/>
      <c r="J380" s="5"/>
      <c r="K380" s="26"/>
      <c r="L380" s="26"/>
      <c r="M380" s="26"/>
      <c r="N380" s="26"/>
      <c r="O380" s="26"/>
      <c r="P380" s="26"/>
      <c r="Q380" s="26"/>
      <c r="R380" s="26" t="s">
        <v>886</v>
      </c>
      <c r="S380" s="26" t="s">
        <v>886</v>
      </c>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5">
      <c r="A381" s="31" t="s">
        <v>640</v>
      </c>
      <c r="B381" s="32" t="s">
        <v>38</v>
      </c>
      <c r="C381" s="32" t="s">
        <v>299</v>
      </c>
      <c r="D381" s="34" t="s">
        <v>705</v>
      </c>
      <c r="E381" s="34" t="s">
        <v>709</v>
      </c>
      <c r="F381" s="34" t="s">
        <v>283</v>
      </c>
      <c r="G381" s="5"/>
      <c r="H381" s="5"/>
      <c r="I381" s="5"/>
      <c r="J381" s="5"/>
      <c r="K381" s="26"/>
      <c r="L381" s="26"/>
      <c r="M381" s="26"/>
      <c r="N381" s="26"/>
      <c r="O381" s="26"/>
      <c r="P381" s="26"/>
      <c r="Q381" s="26"/>
      <c r="R381" s="26" t="s">
        <v>886</v>
      </c>
      <c r="S381" s="26" t="s">
        <v>886</v>
      </c>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5">
      <c r="A382" s="31" t="s">
        <v>640</v>
      </c>
      <c r="B382" s="32" t="s">
        <v>45</v>
      </c>
      <c r="C382" s="32" t="s">
        <v>743</v>
      </c>
      <c r="D382" s="34" t="s">
        <v>705</v>
      </c>
      <c r="E382" s="34" t="s">
        <v>709</v>
      </c>
      <c r="F382" s="34" t="s">
        <v>283</v>
      </c>
      <c r="G382" s="5"/>
      <c r="H382" s="5"/>
      <c r="I382" s="5"/>
      <c r="J382" s="5"/>
      <c r="K382" s="26"/>
      <c r="L382" s="26"/>
      <c r="M382" s="26"/>
      <c r="N382" s="26"/>
      <c r="O382" s="26"/>
      <c r="P382" s="26"/>
      <c r="Q382" s="26"/>
      <c r="R382" s="26" t="s">
        <v>886</v>
      </c>
      <c r="S382" s="26" t="s">
        <v>886</v>
      </c>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5">
      <c r="A383" s="31" t="s">
        <v>640</v>
      </c>
      <c r="B383" s="32" t="s">
        <v>79</v>
      </c>
      <c r="C383" s="32" t="s">
        <v>744</v>
      </c>
      <c r="D383" s="34" t="s">
        <v>705</v>
      </c>
      <c r="E383" s="34" t="s">
        <v>709</v>
      </c>
      <c r="F383" s="34" t="s">
        <v>283</v>
      </c>
      <c r="G383" s="5"/>
      <c r="H383" s="5"/>
      <c r="I383" s="5"/>
      <c r="J383" s="5"/>
      <c r="K383" s="26"/>
      <c r="L383" s="26"/>
      <c r="M383" s="26"/>
      <c r="N383" s="26"/>
      <c r="O383" s="26"/>
      <c r="P383" s="26"/>
      <c r="Q383" s="26"/>
      <c r="R383" s="26" t="s">
        <v>886</v>
      </c>
      <c r="S383" s="26" t="s">
        <v>886</v>
      </c>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5">
      <c r="A384" s="31" t="s">
        <v>640</v>
      </c>
      <c r="B384" s="32" t="s">
        <v>76</v>
      </c>
      <c r="C384" s="31" t="s">
        <v>302</v>
      </c>
      <c r="D384" s="34" t="s">
        <v>705</v>
      </c>
      <c r="E384" s="34" t="s">
        <v>709</v>
      </c>
      <c r="F384" s="34" t="s">
        <v>283</v>
      </c>
      <c r="G384" s="5"/>
      <c r="H384" s="5"/>
      <c r="I384" s="5"/>
      <c r="J384" s="5"/>
      <c r="K384" s="26"/>
      <c r="L384" s="26"/>
      <c r="M384" s="26"/>
      <c r="N384" s="26"/>
      <c r="O384" s="26"/>
      <c r="P384" s="26"/>
      <c r="Q384" s="26"/>
      <c r="R384" s="26" t="s">
        <v>886</v>
      </c>
      <c r="S384" s="26"/>
      <c r="T384" s="26" t="s">
        <v>914</v>
      </c>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5">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5.2" x14ac:dyDescent="0.25">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7.6" x14ac:dyDescent="0.25">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69" x14ac:dyDescent="0.25">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0.4" x14ac:dyDescent="0.25">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41.4" x14ac:dyDescent="0.25">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69" x14ac:dyDescent="0.25">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6.6" x14ac:dyDescent="0.25">
      <c r="A392" s="31" t="s">
        <v>642</v>
      </c>
      <c r="B392" s="32" t="s">
        <v>68</v>
      </c>
      <c r="C392" s="32" t="s">
        <v>749</v>
      </c>
      <c r="D392" s="34" t="s">
        <v>705</v>
      </c>
      <c r="E392" s="34" t="s">
        <v>709</v>
      </c>
      <c r="F392" s="34" t="s">
        <v>283</v>
      </c>
      <c r="G392" s="5"/>
      <c r="H392" s="5"/>
      <c r="I392" s="5"/>
      <c r="J392" s="5"/>
      <c r="K392" s="26"/>
      <c r="L392" s="26"/>
      <c r="M392" s="26"/>
      <c r="N392" s="26"/>
      <c r="O392" s="26"/>
      <c r="P392" s="26"/>
      <c r="Q392" s="26"/>
      <c r="R392" s="26" t="s">
        <v>886</v>
      </c>
      <c r="S392" s="26" t="s">
        <v>871</v>
      </c>
      <c r="T392" s="52" t="s">
        <v>911</v>
      </c>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0.2" x14ac:dyDescent="0.25">
      <c r="A393" s="37" t="s">
        <v>643</v>
      </c>
      <c r="B393" s="32" t="s">
        <v>140</v>
      </c>
      <c r="C393" s="32" t="s">
        <v>213</v>
      </c>
      <c r="D393" s="34" t="s">
        <v>705</v>
      </c>
      <c r="E393" s="33" t="s">
        <v>709</v>
      </c>
      <c r="F393" s="33" t="s">
        <v>283</v>
      </c>
      <c r="U393" s="1" t="s">
        <v>125</v>
      </c>
      <c r="AG393" s="1" t="s">
        <v>132</v>
      </c>
      <c r="AN393" s="1" t="s">
        <v>137</v>
      </c>
    </row>
    <row r="394" spans="1:44" ht="41.4" x14ac:dyDescent="0.25">
      <c r="A394" s="37" t="s">
        <v>643</v>
      </c>
      <c r="B394" s="32" t="s">
        <v>60</v>
      </c>
      <c r="C394" s="32" t="s">
        <v>214</v>
      </c>
      <c r="D394" s="34" t="s">
        <v>705</v>
      </c>
      <c r="E394" s="33" t="s">
        <v>709</v>
      </c>
      <c r="F394" s="33" t="s">
        <v>284</v>
      </c>
      <c r="U394" s="1" t="s">
        <v>125</v>
      </c>
      <c r="AG394" s="1" t="s">
        <v>132</v>
      </c>
      <c r="AN394" s="1" t="s">
        <v>137</v>
      </c>
    </row>
    <row r="395" spans="1:44" ht="84" x14ac:dyDescent="0.25">
      <c r="A395" s="37" t="s">
        <v>643</v>
      </c>
      <c r="B395" s="32" t="s">
        <v>61</v>
      </c>
      <c r="C395" s="32" t="s">
        <v>215</v>
      </c>
      <c r="D395" s="34" t="s">
        <v>705</v>
      </c>
      <c r="E395" s="33" t="s">
        <v>709</v>
      </c>
      <c r="F395" s="33" t="s">
        <v>164</v>
      </c>
      <c r="AG395" s="1" t="s">
        <v>132</v>
      </c>
    </row>
    <row r="396" spans="1:44" ht="83.4" x14ac:dyDescent="0.25">
      <c r="A396" s="37" t="s">
        <v>643</v>
      </c>
      <c r="B396" s="32" t="s">
        <v>62</v>
      </c>
      <c r="C396" s="32" t="s">
        <v>216</v>
      </c>
      <c r="D396" s="34" t="s">
        <v>705</v>
      </c>
      <c r="E396" s="33" t="s">
        <v>709</v>
      </c>
      <c r="F396" s="33" t="s">
        <v>164</v>
      </c>
      <c r="U396" s="1" t="s">
        <v>125</v>
      </c>
      <c r="AN396" s="1" t="s">
        <v>137</v>
      </c>
      <c r="AQ396" s="3"/>
      <c r="AR396" s="2"/>
    </row>
    <row r="397" spans="1:44" ht="28.2" x14ac:dyDescent="0.25">
      <c r="A397" s="37" t="s">
        <v>643</v>
      </c>
      <c r="B397" s="32" t="s">
        <v>104</v>
      </c>
      <c r="C397" s="32" t="s">
        <v>218</v>
      </c>
      <c r="D397" s="34" t="s">
        <v>705</v>
      </c>
      <c r="E397" s="33" t="s">
        <v>709</v>
      </c>
      <c r="F397" s="33" t="s">
        <v>283</v>
      </c>
      <c r="U397" s="1" t="s">
        <v>125</v>
      </c>
      <c r="AG397" s="1" t="s">
        <v>132</v>
      </c>
      <c r="AN397" s="1" t="s">
        <v>137</v>
      </c>
      <c r="AQ397" s="3"/>
      <c r="AR397" s="2"/>
    </row>
    <row r="398" spans="1:44" ht="41.4" x14ac:dyDescent="0.25">
      <c r="A398" s="37" t="s">
        <v>643</v>
      </c>
      <c r="B398" s="32" t="s">
        <v>83</v>
      </c>
      <c r="C398" s="32" t="s">
        <v>217</v>
      </c>
      <c r="D398" s="34" t="s">
        <v>705</v>
      </c>
      <c r="E398" s="33" t="s">
        <v>709</v>
      </c>
      <c r="F398" s="33" t="s">
        <v>283</v>
      </c>
      <c r="U398" s="1" t="s">
        <v>125</v>
      </c>
      <c r="AG398" s="1" t="s">
        <v>132</v>
      </c>
      <c r="AN398" s="1" t="s">
        <v>137</v>
      </c>
      <c r="AQ398" s="3"/>
      <c r="AR398" s="2"/>
    </row>
    <row r="399" spans="1:44" ht="42.6" x14ac:dyDescent="0.25">
      <c r="A399" s="37" t="s">
        <v>643</v>
      </c>
      <c r="B399" s="32" t="s">
        <v>66</v>
      </c>
      <c r="C399" s="32" t="s">
        <v>220</v>
      </c>
      <c r="D399" s="34" t="s">
        <v>705</v>
      </c>
      <c r="E399" s="33" t="s">
        <v>709</v>
      </c>
      <c r="F399" s="33" t="s">
        <v>283</v>
      </c>
      <c r="U399" s="1" t="s">
        <v>125</v>
      </c>
      <c r="AG399" s="1" t="s">
        <v>132</v>
      </c>
      <c r="AN399" s="1" t="s">
        <v>137</v>
      </c>
      <c r="AQ399" s="3"/>
      <c r="AR399" s="2"/>
    </row>
    <row r="400" spans="1:44" ht="55.2" x14ac:dyDescent="0.25">
      <c r="A400" s="37" t="s">
        <v>643</v>
      </c>
      <c r="B400" s="32" t="s">
        <v>68</v>
      </c>
      <c r="C400" s="32" t="s">
        <v>219</v>
      </c>
      <c r="D400" s="34" t="s">
        <v>705</v>
      </c>
      <c r="E400" s="33" t="s">
        <v>709</v>
      </c>
      <c r="F400" s="33" t="s">
        <v>283</v>
      </c>
      <c r="U400" s="1" t="s">
        <v>125</v>
      </c>
      <c r="AG400" s="1" t="s">
        <v>132</v>
      </c>
      <c r="AN400" s="1" t="s">
        <v>137</v>
      </c>
      <c r="AQ400" s="3"/>
      <c r="AR400" s="2"/>
    </row>
    <row r="401" spans="1:44" ht="96.6" x14ac:dyDescent="0.25">
      <c r="A401" s="31" t="s">
        <v>588</v>
      </c>
      <c r="B401" s="31" t="s">
        <v>140</v>
      </c>
      <c r="C401" s="38" t="s">
        <v>755</v>
      </c>
      <c r="D401" s="33" t="s">
        <v>719</v>
      </c>
      <c r="E401" s="33" t="s">
        <v>709</v>
      </c>
      <c r="F401" s="33" t="s">
        <v>59</v>
      </c>
      <c r="AM401" s="1" t="s">
        <v>136</v>
      </c>
      <c r="AQ401" s="3"/>
      <c r="AR401" s="2"/>
    </row>
    <row r="402" spans="1:44" ht="55.2" x14ac:dyDescent="0.25">
      <c r="A402" s="31" t="s">
        <v>588</v>
      </c>
      <c r="B402" s="31" t="s">
        <v>60</v>
      </c>
      <c r="C402" s="31" t="s">
        <v>360</v>
      </c>
      <c r="D402" s="33" t="s">
        <v>719</v>
      </c>
      <c r="E402" s="33" t="s">
        <v>709</v>
      </c>
      <c r="F402" s="33" t="s">
        <v>59</v>
      </c>
      <c r="AM402" s="1" t="s">
        <v>136</v>
      </c>
    </row>
    <row r="403" spans="1:44" ht="47.25" customHeight="1" x14ac:dyDescent="0.25">
      <c r="A403" s="31" t="s">
        <v>588</v>
      </c>
      <c r="B403" s="31" t="s">
        <v>61</v>
      </c>
      <c r="C403" s="31" t="s">
        <v>756</v>
      </c>
      <c r="D403" s="33" t="s">
        <v>719</v>
      </c>
      <c r="E403" s="33" t="s">
        <v>709</v>
      </c>
      <c r="F403" s="33" t="s">
        <v>59</v>
      </c>
      <c r="AM403" s="1" t="s">
        <v>136</v>
      </c>
    </row>
    <row r="404" spans="1:44" ht="27.6" x14ac:dyDescent="0.25">
      <c r="A404" s="31" t="s">
        <v>588</v>
      </c>
      <c r="B404" s="31" t="s">
        <v>62</v>
      </c>
      <c r="C404" s="31" t="s">
        <v>757</v>
      </c>
      <c r="D404" s="33" t="s">
        <v>719</v>
      </c>
      <c r="E404" s="33" t="s">
        <v>709</v>
      </c>
      <c r="F404" s="33" t="s">
        <v>59</v>
      </c>
    </row>
    <row r="405" spans="1:44" ht="110.4" x14ac:dyDescent="0.25">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6.6" x14ac:dyDescent="0.25">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1.4" x14ac:dyDescent="0.25">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5.2" x14ac:dyDescent="0.25">
      <c r="A408" s="31" t="s">
        <v>334</v>
      </c>
      <c r="B408" s="32" t="s">
        <v>49</v>
      </c>
      <c r="C408" s="31" t="s">
        <v>787</v>
      </c>
      <c r="D408" s="33" t="s">
        <v>705</v>
      </c>
      <c r="E408" s="33" t="s">
        <v>709</v>
      </c>
      <c r="F408" s="34" t="s">
        <v>59</v>
      </c>
      <c r="R408" s="26" t="s">
        <v>886</v>
      </c>
      <c r="S408" s="26" t="s">
        <v>886</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69" x14ac:dyDescent="0.25">
      <c r="A409" s="31" t="s">
        <v>334</v>
      </c>
      <c r="B409" s="32" t="s">
        <v>53</v>
      </c>
      <c r="C409" s="31" t="s">
        <v>788</v>
      </c>
      <c r="D409" s="33" t="s">
        <v>705</v>
      </c>
      <c r="E409" s="33" t="s">
        <v>709</v>
      </c>
      <c r="F409" s="34" t="s">
        <v>59</v>
      </c>
      <c r="R409" s="26" t="s">
        <v>886</v>
      </c>
      <c r="S409" s="26" t="s">
        <v>886</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5">
      <c r="A410" s="31" t="s">
        <v>334</v>
      </c>
      <c r="B410" s="32" t="s">
        <v>50</v>
      </c>
      <c r="C410" s="31" t="s">
        <v>789</v>
      </c>
      <c r="D410" s="33" t="s">
        <v>705</v>
      </c>
      <c r="E410" s="33" t="s">
        <v>709</v>
      </c>
      <c r="F410" s="34" t="s">
        <v>59</v>
      </c>
      <c r="R410" s="26" t="s">
        <v>886</v>
      </c>
      <c r="S410" s="26" t="s">
        <v>886</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5.2" x14ac:dyDescent="0.25">
      <c r="A411" s="31" t="s">
        <v>334</v>
      </c>
      <c r="B411" s="32" t="s">
        <v>51</v>
      </c>
      <c r="C411" s="31" t="s">
        <v>790</v>
      </c>
      <c r="D411" s="33" t="s">
        <v>705</v>
      </c>
      <c r="E411" s="33" t="s">
        <v>709</v>
      </c>
      <c r="F411" s="34" t="s">
        <v>59</v>
      </c>
      <c r="R411" s="26" t="s">
        <v>886</v>
      </c>
      <c r="S411" s="26" t="s">
        <v>886</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69" x14ac:dyDescent="0.25">
      <c r="A412" s="31" t="s">
        <v>334</v>
      </c>
      <c r="B412" s="32" t="s">
        <v>52</v>
      </c>
      <c r="C412" s="31" t="s">
        <v>791</v>
      </c>
      <c r="D412" s="33" t="s">
        <v>705</v>
      </c>
      <c r="E412" s="33" t="s">
        <v>709</v>
      </c>
      <c r="F412" s="34" t="s">
        <v>59</v>
      </c>
      <c r="R412" s="26" t="s">
        <v>886</v>
      </c>
      <c r="S412" s="26" t="s">
        <v>886</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69" x14ac:dyDescent="0.25">
      <c r="A413" s="31" t="s">
        <v>334</v>
      </c>
      <c r="B413" s="32" t="s">
        <v>221</v>
      </c>
      <c r="C413" s="31" t="s">
        <v>792</v>
      </c>
      <c r="D413" s="33" t="s">
        <v>705</v>
      </c>
      <c r="E413" s="33" t="s">
        <v>709</v>
      </c>
      <c r="F413" s="34" t="s">
        <v>59</v>
      </c>
      <c r="R413" s="26" t="s">
        <v>886</v>
      </c>
      <c r="S413" s="26" t="s">
        <v>886</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5">
      <c r="A414" s="31" t="s">
        <v>620</v>
      </c>
      <c r="B414" s="31" t="s">
        <v>140</v>
      </c>
      <c r="C414" s="43" t="s">
        <v>621</v>
      </c>
      <c r="D414" s="34" t="s">
        <v>719</v>
      </c>
      <c r="E414" s="34" t="s">
        <v>709</v>
      </c>
      <c r="F414" s="34" t="s">
        <v>86</v>
      </c>
      <c r="G414" s="5"/>
      <c r="H414" s="5"/>
      <c r="I414" s="5"/>
      <c r="J414" s="5"/>
      <c r="K414" s="26"/>
      <c r="L414" s="26"/>
      <c r="M414" s="26"/>
      <c r="N414" s="26"/>
      <c r="O414" s="26"/>
      <c r="P414" s="26"/>
      <c r="Q414" s="26"/>
      <c r="R414" s="26" t="s">
        <v>886</v>
      </c>
      <c r="S414" s="26" t="s">
        <v>886</v>
      </c>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5">
      <c r="A415" s="31" t="s">
        <v>593</v>
      </c>
      <c r="B415" s="31" t="s">
        <v>140</v>
      </c>
      <c r="C415" s="35" t="s">
        <v>594</v>
      </c>
      <c r="D415" s="34" t="s">
        <v>705</v>
      </c>
      <c r="E415" s="34" t="s">
        <v>709</v>
      </c>
      <c r="F415" s="34" t="s">
        <v>86</v>
      </c>
      <c r="G415" s="5"/>
      <c r="H415" s="5"/>
      <c r="I415" s="5"/>
      <c r="J415" s="5"/>
      <c r="K415" s="26"/>
      <c r="L415" s="26"/>
      <c r="M415" s="26"/>
      <c r="N415" s="26"/>
      <c r="O415" s="26"/>
      <c r="P415" s="26"/>
      <c r="Q415" s="26"/>
      <c r="R415" s="26" t="s">
        <v>915</v>
      </c>
      <c r="S415" s="26" t="s">
        <v>915</v>
      </c>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1.4" x14ac:dyDescent="0.25">
      <c r="A416" s="31" t="s">
        <v>593</v>
      </c>
      <c r="B416" s="31" t="s">
        <v>60</v>
      </c>
      <c r="C416" s="35" t="s">
        <v>595</v>
      </c>
      <c r="D416" s="34" t="s">
        <v>705</v>
      </c>
      <c r="E416" s="34" t="s">
        <v>709</v>
      </c>
      <c r="F416" s="34" t="s">
        <v>86</v>
      </c>
      <c r="G416" s="5"/>
      <c r="H416" s="5"/>
      <c r="I416" s="5"/>
      <c r="J416" s="5"/>
      <c r="K416" s="26"/>
      <c r="L416" s="26"/>
      <c r="M416" s="26"/>
      <c r="N416" s="26"/>
      <c r="O416" s="26"/>
      <c r="P416" s="26"/>
      <c r="Q416" s="26"/>
      <c r="R416" s="26" t="s">
        <v>915</v>
      </c>
      <c r="S416" s="26" t="s">
        <v>915</v>
      </c>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5">
      <c r="A417" s="31" t="s">
        <v>593</v>
      </c>
      <c r="B417" s="31" t="s">
        <v>61</v>
      </c>
      <c r="C417" s="35" t="s">
        <v>596</v>
      </c>
      <c r="D417" s="34" t="s">
        <v>705</v>
      </c>
      <c r="E417" s="34" t="s">
        <v>709</v>
      </c>
      <c r="F417" s="34" t="s">
        <v>86</v>
      </c>
      <c r="G417" s="5"/>
      <c r="H417" s="5"/>
      <c r="I417" s="5"/>
      <c r="J417" s="5"/>
      <c r="K417" s="26"/>
      <c r="L417" s="26"/>
      <c r="M417" s="26"/>
      <c r="N417" s="26"/>
      <c r="O417" s="26"/>
      <c r="P417" s="26"/>
      <c r="Q417" s="26"/>
      <c r="R417" s="26" t="s">
        <v>915</v>
      </c>
      <c r="S417" s="26" t="s">
        <v>915</v>
      </c>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5">
      <c r="A418" s="31" t="s">
        <v>593</v>
      </c>
      <c r="B418" s="31" t="s">
        <v>62</v>
      </c>
      <c r="C418" s="49" t="s">
        <v>597</v>
      </c>
      <c r="D418" s="33" t="s">
        <v>719</v>
      </c>
      <c r="E418" s="34" t="s">
        <v>709</v>
      </c>
      <c r="F418" s="34" t="s">
        <v>86</v>
      </c>
      <c r="G418" s="5"/>
      <c r="H418" s="5"/>
      <c r="I418" s="5"/>
      <c r="J418" s="5"/>
      <c r="K418" s="26"/>
      <c r="L418" s="26"/>
      <c r="M418" s="26"/>
      <c r="N418" s="26"/>
      <c r="O418" s="26"/>
      <c r="P418" s="26"/>
      <c r="Q418" s="26"/>
      <c r="R418" s="26" t="s">
        <v>915</v>
      </c>
      <c r="S418" s="26" t="s">
        <v>915</v>
      </c>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3">
      <c r="A419" s="31" t="s">
        <v>593</v>
      </c>
      <c r="B419" s="31" t="s">
        <v>104</v>
      </c>
      <c r="C419" s="45" t="s">
        <v>598</v>
      </c>
      <c r="D419" s="34" t="s">
        <v>705</v>
      </c>
      <c r="E419" s="34" t="s">
        <v>709</v>
      </c>
      <c r="F419" s="34" t="s">
        <v>86</v>
      </c>
      <c r="G419" s="5"/>
      <c r="H419" s="5"/>
      <c r="I419" s="5"/>
      <c r="J419" s="5"/>
      <c r="K419" s="26"/>
      <c r="L419" s="26"/>
      <c r="M419" s="26"/>
      <c r="N419" s="26"/>
      <c r="O419" s="26"/>
      <c r="P419" s="26"/>
      <c r="Q419" s="26"/>
      <c r="R419" s="26" t="s">
        <v>915</v>
      </c>
      <c r="S419" s="26" t="s">
        <v>915</v>
      </c>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6.6" x14ac:dyDescent="0.3">
      <c r="A420" s="31" t="s">
        <v>593</v>
      </c>
      <c r="B420" s="31" t="s">
        <v>83</v>
      </c>
      <c r="C420" s="43" t="s">
        <v>600</v>
      </c>
      <c r="D420" s="34" t="s">
        <v>725</v>
      </c>
      <c r="E420" s="34" t="s">
        <v>709</v>
      </c>
      <c r="F420" s="34" t="s">
        <v>86</v>
      </c>
      <c r="G420" s="5"/>
      <c r="H420" s="5"/>
      <c r="I420" s="5"/>
      <c r="J420" s="5"/>
      <c r="K420" s="26"/>
      <c r="L420" s="26"/>
      <c r="M420" s="26"/>
      <c r="N420" s="26"/>
      <c r="O420" s="26"/>
      <c r="P420" s="26"/>
      <c r="Q420" s="26"/>
      <c r="R420" s="26" t="s">
        <v>915</v>
      </c>
      <c r="S420" s="26" t="s">
        <v>915</v>
      </c>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6.6" x14ac:dyDescent="0.3">
      <c r="A421" s="31" t="s">
        <v>593</v>
      </c>
      <c r="B421" s="31" t="s">
        <v>66</v>
      </c>
      <c r="C421" s="43" t="s">
        <v>601</v>
      </c>
      <c r="D421" s="34" t="s">
        <v>725</v>
      </c>
      <c r="E421" s="34" t="s">
        <v>709</v>
      </c>
      <c r="F421" s="34" t="s">
        <v>86</v>
      </c>
      <c r="G421" s="5"/>
      <c r="H421" s="5"/>
      <c r="I421" s="5"/>
      <c r="J421" s="5"/>
      <c r="K421" s="26"/>
      <c r="L421" s="26"/>
      <c r="M421" s="26"/>
      <c r="N421" s="26"/>
      <c r="O421" s="26"/>
      <c r="P421" s="26"/>
      <c r="Q421" s="26"/>
      <c r="R421" s="26" t="s">
        <v>915</v>
      </c>
      <c r="S421" s="26" t="s">
        <v>915</v>
      </c>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400000000000006" x14ac:dyDescent="0.3">
      <c r="A422" s="31" t="s">
        <v>593</v>
      </c>
      <c r="B422" s="31" t="s">
        <v>27</v>
      </c>
      <c r="C422" s="43" t="s">
        <v>602</v>
      </c>
      <c r="D422" s="33" t="s">
        <v>719</v>
      </c>
      <c r="E422" s="34" t="s">
        <v>709</v>
      </c>
      <c r="F422" s="34" t="s">
        <v>110</v>
      </c>
      <c r="G422" s="5"/>
      <c r="H422" s="5"/>
      <c r="I422" s="5"/>
      <c r="J422" s="5"/>
      <c r="K422" s="26"/>
      <c r="L422" s="26"/>
      <c r="M422" s="26"/>
      <c r="N422" s="26"/>
      <c r="O422" s="26"/>
      <c r="P422" s="26"/>
      <c r="Q422" s="26"/>
      <c r="R422" s="26" t="s">
        <v>915</v>
      </c>
      <c r="S422" s="26" t="s">
        <v>915</v>
      </c>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7.6" x14ac:dyDescent="0.25">
      <c r="A423" s="31" t="s">
        <v>593</v>
      </c>
      <c r="B423" s="31" t="s">
        <v>148</v>
      </c>
      <c r="C423" s="43" t="s">
        <v>599</v>
      </c>
      <c r="D423" s="34" t="s">
        <v>705</v>
      </c>
      <c r="E423" s="34" t="s">
        <v>709</v>
      </c>
      <c r="F423" s="34" t="s">
        <v>59</v>
      </c>
      <c r="G423" s="5"/>
      <c r="H423" s="5"/>
      <c r="I423" s="5"/>
      <c r="J423" s="5"/>
      <c r="K423" s="26"/>
      <c r="L423" s="26"/>
      <c r="M423" s="26"/>
      <c r="N423" s="26"/>
      <c r="O423" s="26"/>
      <c r="P423" s="26"/>
      <c r="Q423" s="26"/>
      <c r="R423" s="26" t="s">
        <v>915</v>
      </c>
      <c r="S423" s="26" t="s">
        <v>915</v>
      </c>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5.2" x14ac:dyDescent="0.25">
      <c r="A424" s="31" t="s">
        <v>652</v>
      </c>
      <c r="B424" s="32" t="s">
        <v>140</v>
      </c>
      <c r="C424" s="31" t="s">
        <v>654</v>
      </c>
      <c r="D424" s="33" t="s">
        <v>735</v>
      </c>
      <c r="E424" s="34" t="s">
        <v>709</v>
      </c>
      <c r="F424" s="34" t="s">
        <v>110</v>
      </c>
      <c r="G424" s="5"/>
      <c r="H424" s="5"/>
      <c r="I424" s="5"/>
      <c r="J424" s="5"/>
      <c r="K424" s="26"/>
      <c r="L424" s="26"/>
      <c r="M424" s="26"/>
      <c r="N424" s="26"/>
      <c r="O424" s="26"/>
      <c r="P424" s="26"/>
      <c r="Q424" s="26"/>
      <c r="R424" s="26" t="s">
        <v>886</v>
      </c>
      <c r="S424" s="26" t="s">
        <v>886</v>
      </c>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5.2" x14ac:dyDescent="0.25">
      <c r="A425" s="31" t="s">
        <v>652</v>
      </c>
      <c r="B425" s="32" t="s">
        <v>60</v>
      </c>
      <c r="C425" s="31" t="s">
        <v>653</v>
      </c>
      <c r="D425" s="33" t="s">
        <v>735</v>
      </c>
      <c r="E425" s="34" t="s">
        <v>709</v>
      </c>
      <c r="F425" s="34" t="s">
        <v>110</v>
      </c>
      <c r="G425" s="5"/>
      <c r="H425" s="5"/>
      <c r="I425" s="5"/>
      <c r="J425" s="5"/>
      <c r="K425" s="26"/>
      <c r="L425" s="26"/>
      <c r="M425" s="26"/>
      <c r="N425" s="26"/>
      <c r="O425" s="26"/>
      <c r="P425" s="26"/>
      <c r="Q425" s="26"/>
      <c r="R425" s="26" t="s">
        <v>886</v>
      </c>
      <c r="S425" s="26" t="s">
        <v>886</v>
      </c>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5.2" x14ac:dyDescent="0.25">
      <c r="A426" s="31" t="s">
        <v>652</v>
      </c>
      <c r="B426" s="32" t="s">
        <v>61</v>
      </c>
      <c r="C426" s="31" t="s">
        <v>538</v>
      </c>
      <c r="D426" s="33" t="s">
        <v>735</v>
      </c>
      <c r="E426" s="34" t="s">
        <v>709</v>
      </c>
      <c r="F426" s="34" t="s">
        <v>110</v>
      </c>
      <c r="G426" s="5"/>
      <c r="H426" s="5"/>
      <c r="I426" s="5"/>
      <c r="J426" s="5"/>
      <c r="K426" s="26"/>
      <c r="L426" s="26"/>
      <c r="M426" s="26"/>
      <c r="N426" s="26"/>
      <c r="O426" s="26"/>
      <c r="P426" s="26"/>
      <c r="Q426" s="26"/>
      <c r="R426" s="26" t="s">
        <v>886</v>
      </c>
      <c r="S426" s="26" t="s">
        <v>886</v>
      </c>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5.2" x14ac:dyDescent="0.25">
      <c r="A427" s="31" t="s">
        <v>652</v>
      </c>
      <c r="B427" s="32" t="s">
        <v>62</v>
      </c>
      <c r="C427" s="31" t="s">
        <v>539</v>
      </c>
      <c r="D427" s="33" t="s">
        <v>735</v>
      </c>
      <c r="E427" s="34" t="s">
        <v>709</v>
      </c>
      <c r="F427" s="34" t="s">
        <v>110</v>
      </c>
      <c r="G427" s="5"/>
      <c r="H427" s="5"/>
      <c r="I427" s="5"/>
      <c r="J427" s="5"/>
      <c r="K427" s="26"/>
      <c r="L427" s="26"/>
      <c r="M427" s="26"/>
      <c r="N427" s="26"/>
      <c r="O427" s="26"/>
      <c r="P427" s="26"/>
      <c r="Q427" s="26"/>
      <c r="R427" s="26" t="s">
        <v>886</v>
      </c>
      <c r="S427" s="26" t="s">
        <v>886</v>
      </c>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5.2" x14ac:dyDescent="0.25">
      <c r="A428" s="31" t="s">
        <v>652</v>
      </c>
      <c r="B428" s="32" t="s">
        <v>104</v>
      </c>
      <c r="C428" s="31" t="s">
        <v>540</v>
      </c>
      <c r="D428" s="33" t="s">
        <v>735</v>
      </c>
      <c r="E428" s="34" t="s">
        <v>709</v>
      </c>
      <c r="F428" s="34" t="s">
        <v>110</v>
      </c>
      <c r="G428" s="5"/>
      <c r="H428" s="5"/>
      <c r="I428" s="5"/>
      <c r="J428" s="5"/>
      <c r="K428" s="26"/>
      <c r="L428" s="26"/>
      <c r="M428" s="26"/>
      <c r="N428" s="26"/>
      <c r="O428" s="26"/>
      <c r="P428" s="26"/>
      <c r="Q428" s="26"/>
      <c r="R428" s="26" t="s">
        <v>886</v>
      </c>
      <c r="S428" s="26" t="s">
        <v>886</v>
      </c>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5.2" x14ac:dyDescent="0.25">
      <c r="A429" s="31" t="s">
        <v>652</v>
      </c>
      <c r="B429" s="32" t="s">
        <v>83</v>
      </c>
      <c r="C429" s="31" t="s">
        <v>541</v>
      </c>
      <c r="D429" s="33" t="s">
        <v>735</v>
      </c>
      <c r="E429" s="34" t="s">
        <v>709</v>
      </c>
      <c r="F429" s="34" t="s">
        <v>110</v>
      </c>
      <c r="G429" s="5"/>
      <c r="H429" s="5"/>
      <c r="I429" s="5"/>
      <c r="J429" s="5"/>
      <c r="K429" s="26"/>
      <c r="L429" s="26"/>
      <c r="M429" s="26"/>
      <c r="N429" s="26"/>
      <c r="O429" s="26"/>
      <c r="P429" s="26"/>
      <c r="Q429" s="26"/>
      <c r="R429" s="26" t="s">
        <v>886</v>
      </c>
      <c r="S429" s="26" t="s">
        <v>886</v>
      </c>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5.2" x14ac:dyDescent="0.25">
      <c r="A430" s="31" t="s">
        <v>652</v>
      </c>
      <c r="B430" s="32" t="s">
        <v>66</v>
      </c>
      <c r="C430" s="31" t="s">
        <v>542</v>
      </c>
      <c r="D430" s="34" t="s">
        <v>703</v>
      </c>
      <c r="E430" s="34" t="s">
        <v>709</v>
      </c>
      <c r="F430" s="34" t="s">
        <v>110</v>
      </c>
      <c r="G430" s="5"/>
      <c r="H430" s="5"/>
      <c r="I430" s="5"/>
      <c r="J430" s="5"/>
      <c r="K430" s="26"/>
      <c r="L430" s="26"/>
      <c r="M430" s="26"/>
      <c r="N430" s="26"/>
      <c r="O430" s="26"/>
      <c r="P430" s="26"/>
      <c r="Q430" s="26"/>
      <c r="R430" s="26" t="s">
        <v>886</v>
      </c>
      <c r="S430" s="26" t="s">
        <v>886</v>
      </c>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69" x14ac:dyDescent="0.25">
      <c r="A431" s="31" t="s">
        <v>652</v>
      </c>
      <c r="B431" s="32" t="s">
        <v>68</v>
      </c>
      <c r="C431" s="31" t="s">
        <v>543</v>
      </c>
      <c r="D431" s="33" t="s">
        <v>775</v>
      </c>
      <c r="E431" s="34" t="s">
        <v>709</v>
      </c>
      <c r="F431" s="34" t="s">
        <v>110</v>
      </c>
      <c r="G431" s="5"/>
      <c r="H431" s="5"/>
      <c r="I431" s="5"/>
      <c r="J431" s="5"/>
      <c r="K431" s="26"/>
      <c r="L431" s="26"/>
      <c r="M431" s="26"/>
      <c r="N431" s="26"/>
      <c r="O431" s="26"/>
      <c r="P431" s="26"/>
      <c r="Q431" s="26"/>
      <c r="R431" s="26" t="s">
        <v>886</v>
      </c>
      <c r="S431" s="26" t="s">
        <v>886</v>
      </c>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69" x14ac:dyDescent="0.25">
      <c r="A432" s="31" t="s">
        <v>652</v>
      </c>
      <c r="B432" s="32" t="s">
        <v>148</v>
      </c>
      <c r="C432" s="31" t="s">
        <v>544</v>
      </c>
      <c r="D432" s="33" t="s">
        <v>775</v>
      </c>
      <c r="E432" s="34" t="s">
        <v>709</v>
      </c>
      <c r="F432" s="34" t="s">
        <v>86</v>
      </c>
      <c r="G432" s="5"/>
      <c r="H432" s="5"/>
      <c r="I432" s="5"/>
      <c r="J432" s="5"/>
      <c r="K432" s="26"/>
      <c r="L432" s="26"/>
      <c r="M432" s="26"/>
      <c r="N432" s="26"/>
      <c r="O432" s="26"/>
      <c r="P432" s="26"/>
      <c r="Q432" s="26"/>
      <c r="R432" s="26" t="s">
        <v>886</v>
      </c>
      <c r="S432" s="26" t="s">
        <v>886</v>
      </c>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79.4" x14ac:dyDescent="0.25">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t="s">
        <v>886</v>
      </c>
      <c r="S433" s="26" t="s">
        <v>886</v>
      </c>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1.4" x14ac:dyDescent="0.25">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t="s">
        <v>886</v>
      </c>
      <c r="S434" s="26" t="s">
        <v>886</v>
      </c>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7.6" x14ac:dyDescent="0.25">
      <c r="A435" s="31" t="s">
        <v>652</v>
      </c>
      <c r="B435" s="32" t="s">
        <v>32</v>
      </c>
      <c r="C435" s="31" t="s">
        <v>657</v>
      </c>
      <c r="D435" s="34" t="s">
        <v>703</v>
      </c>
      <c r="E435" s="34" t="s">
        <v>709</v>
      </c>
      <c r="F435" s="34" t="s">
        <v>110</v>
      </c>
      <c r="G435" s="1" t="s">
        <v>871</v>
      </c>
      <c r="R435" s="26" t="s">
        <v>886</v>
      </c>
      <c r="S435" s="26" t="s">
        <v>886</v>
      </c>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7.6" x14ac:dyDescent="0.25">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t="s">
        <v>886</v>
      </c>
      <c r="S436" s="26" t="s">
        <v>886</v>
      </c>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7.6" x14ac:dyDescent="0.25">
      <c r="A437" s="31" t="s">
        <v>652</v>
      </c>
      <c r="B437" s="32" t="s">
        <v>45</v>
      </c>
      <c r="C437" s="31" t="s">
        <v>659</v>
      </c>
      <c r="D437" s="34" t="s">
        <v>703</v>
      </c>
      <c r="E437" s="34" t="s">
        <v>709</v>
      </c>
      <c r="F437" s="34" t="s">
        <v>110</v>
      </c>
      <c r="G437" s="1" t="s">
        <v>871</v>
      </c>
      <c r="R437" s="26" t="s">
        <v>886</v>
      </c>
      <c r="S437" s="26" t="s">
        <v>886</v>
      </c>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7.6" x14ac:dyDescent="0.25">
      <c r="A438" s="31" t="s">
        <v>652</v>
      </c>
      <c r="B438" s="32" t="s">
        <v>79</v>
      </c>
      <c r="C438" s="31" t="s">
        <v>547</v>
      </c>
      <c r="D438" s="34" t="s">
        <v>703</v>
      </c>
      <c r="E438" s="34" t="s">
        <v>709</v>
      </c>
      <c r="F438" s="34" t="s">
        <v>86</v>
      </c>
      <c r="G438" s="5"/>
      <c r="H438" s="5"/>
      <c r="I438" s="5"/>
      <c r="J438" s="5"/>
      <c r="K438" s="26"/>
      <c r="L438" s="26"/>
      <c r="M438" s="26"/>
      <c r="N438" s="26"/>
      <c r="O438" s="26"/>
      <c r="P438" s="26"/>
      <c r="Q438" s="26"/>
      <c r="R438" s="26" t="s">
        <v>886</v>
      </c>
      <c r="S438" s="26" t="s">
        <v>886</v>
      </c>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5">
      <c r="A439" s="31" t="s">
        <v>652</v>
      </c>
      <c r="B439" s="32" t="s">
        <v>76</v>
      </c>
      <c r="C439" s="31" t="s">
        <v>548</v>
      </c>
      <c r="D439" s="33" t="s">
        <v>775</v>
      </c>
      <c r="E439" s="34" t="s">
        <v>709</v>
      </c>
      <c r="F439" s="34" t="s">
        <v>110</v>
      </c>
      <c r="G439" s="5"/>
      <c r="H439" s="5"/>
      <c r="I439" s="5"/>
      <c r="J439" s="5"/>
      <c r="K439" s="26"/>
      <c r="L439" s="26"/>
      <c r="M439" s="26"/>
      <c r="N439" s="26"/>
      <c r="O439" s="26"/>
      <c r="P439" s="26"/>
      <c r="Q439" s="26"/>
      <c r="R439" s="26" t="s">
        <v>886</v>
      </c>
      <c r="S439" s="26" t="s">
        <v>886</v>
      </c>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69" x14ac:dyDescent="0.25">
      <c r="A440" s="31" t="s">
        <v>652</v>
      </c>
      <c r="B440" s="32" t="s">
        <v>36</v>
      </c>
      <c r="C440" s="31" t="s">
        <v>552</v>
      </c>
      <c r="D440" s="33" t="s">
        <v>775</v>
      </c>
      <c r="E440" s="34" t="s">
        <v>709</v>
      </c>
      <c r="F440" s="34" t="s">
        <v>110</v>
      </c>
      <c r="G440" s="5"/>
      <c r="H440" s="5"/>
      <c r="I440" s="5"/>
      <c r="J440" s="5"/>
      <c r="K440" s="26"/>
      <c r="L440" s="26"/>
      <c r="M440" s="26"/>
      <c r="N440" s="26"/>
      <c r="O440" s="26"/>
      <c r="P440" s="26"/>
      <c r="Q440" s="26"/>
      <c r="R440" s="26" t="s">
        <v>886</v>
      </c>
      <c r="S440" s="26" t="s">
        <v>886</v>
      </c>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69" x14ac:dyDescent="0.25">
      <c r="A441" s="31" t="s">
        <v>652</v>
      </c>
      <c r="B441" s="32" t="s">
        <v>102</v>
      </c>
      <c r="C441" s="31" t="s">
        <v>549</v>
      </c>
      <c r="D441" s="33" t="s">
        <v>775</v>
      </c>
      <c r="E441" s="34" t="s">
        <v>709</v>
      </c>
      <c r="F441" s="34" t="s">
        <v>110</v>
      </c>
      <c r="G441" s="5"/>
      <c r="H441" s="5"/>
      <c r="I441" s="5"/>
      <c r="J441" s="5"/>
      <c r="K441" s="26"/>
      <c r="L441" s="26"/>
      <c r="M441" s="26"/>
      <c r="N441" s="26"/>
      <c r="O441" s="26"/>
      <c r="P441" s="26"/>
      <c r="Q441" s="26"/>
      <c r="R441" s="26" t="s">
        <v>886</v>
      </c>
      <c r="S441" s="26" t="s">
        <v>886</v>
      </c>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7.6" x14ac:dyDescent="0.25">
      <c r="A442" s="31" t="s">
        <v>652</v>
      </c>
      <c r="B442" s="32" t="s">
        <v>103</v>
      </c>
      <c r="C442" s="31" t="s">
        <v>660</v>
      </c>
      <c r="D442" s="34" t="s">
        <v>705</v>
      </c>
      <c r="E442" s="34" t="s">
        <v>709</v>
      </c>
      <c r="F442" s="34" t="s">
        <v>86</v>
      </c>
      <c r="G442" s="5"/>
      <c r="H442" s="5"/>
      <c r="I442" s="5"/>
      <c r="J442" s="5"/>
      <c r="K442" s="26"/>
      <c r="L442" s="26"/>
      <c r="M442" s="26"/>
      <c r="N442" s="26"/>
      <c r="O442" s="26"/>
      <c r="P442" s="26"/>
      <c r="Q442" s="26"/>
      <c r="R442" s="26" t="s">
        <v>886</v>
      </c>
      <c r="S442" s="26" t="s">
        <v>886</v>
      </c>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55.2" x14ac:dyDescent="0.25">
      <c r="A443" s="31" t="s">
        <v>652</v>
      </c>
      <c r="B443" s="32" t="s">
        <v>234</v>
      </c>
      <c r="C443" s="31" t="s">
        <v>661</v>
      </c>
      <c r="D443" s="33" t="s">
        <v>735</v>
      </c>
      <c r="E443" s="34" t="s">
        <v>709</v>
      </c>
      <c r="F443" s="34" t="s">
        <v>110</v>
      </c>
      <c r="G443" s="5"/>
      <c r="H443" s="5"/>
      <c r="I443" s="5"/>
      <c r="J443" s="5"/>
      <c r="K443" s="26"/>
      <c r="L443" s="26"/>
      <c r="M443" s="26"/>
      <c r="N443" s="26"/>
      <c r="O443" s="26"/>
      <c r="P443" s="26"/>
      <c r="Q443" s="26"/>
      <c r="R443" s="26" t="s">
        <v>886</v>
      </c>
      <c r="S443" s="26" t="s">
        <v>871</v>
      </c>
      <c r="T443" s="52" t="s">
        <v>900</v>
      </c>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41.4" x14ac:dyDescent="0.25">
      <c r="A444" s="31" t="s">
        <v>652</v>
      </c>
      <c r="B444" s="32" t="s">
        <v>235</v>
      </c>
      <c r="C444" s="31" t="s">
        <v>663</v>
      </c>
      <c r="D444" s="34" t="s">
        <v>705</v>
      </c>
      <c r="E444" s="34" t="s">
        <v>709</v>
      </c>
      <c r="F444" s="34" t="s">
        <v>86</v>
      </c>
      <c r="G444" s="5"/>
      <c r="H444" s="5"/>
      <c r="I444" s="5"/>
      <c r="J444" s="5"/>
      <c r="K444" s="26"/>
      <c r="L444" s="26"/>
      <c r="M444" s="26"/>
      <c r="N444" s="26"/>
      <c r="O444" s="26"/>
      <c r="P444" s="26"/>
      <c r="Q444" s="26"/>
      <c r="R444" s="26" t="s">
        <v>886</v>
      </c>
      <c r="S444" s="26" t="s">
        <v>886</v>
      </c>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7.6" x14ac:dyDescent="0.25">
      <c r="A445" s="31" t="s">
        <v>652</v>
      </c>
      <c r="B445" s="32" t="s">
        <v>236</v>
      </c>
      <c r="C445" s="31" t="s">
        <v>664</v>
      </c>
      <c r="D445" s="34" t="s">
        <v>705</v>
      </c>
      <c r="E445" s="34" t="s">
        <v>709</v>
      </c>
      <c r="F445" s="34" t="s">
        <v>86</v>
      </c>
      <c r="G445" s="5"/>
      <c r="H445" s="5"/>
      <c r="I445" s="5"/>
      <c r="J445" s="5"/>
      <c r="K445" s="26"/>
      <c r="L445" s="26"/>
      <c r="M445" s="26"/>
      <c r="N445" s="26"/>
      <c r="O445" s="26"/>
      <c r="P445" s="26"/>
      <c r="Q445" s="26"/>
      <c r="R445" s="26" t="s">
        <v>886</v>
      </c>
      <c r="S445" s="26" t="s">
        <v>886</v>
      </c>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5.2" x14ac:dyDescent="0.25">
      <c r="A446" s="31" t="s">
        <v>652</v>
      </c>
      <c r="B446" s="32" t="s">
        <v>237</v>
      </c>
      <c r="C446" s="31" t="s">
        <v>665</v>
      </c>
      <c r="D446" s="33" t="s">
        <v>735</v>
      </c>
      <c r="E446" s="34" t="s">
        <v>709</v>
      </c>
      <c r="F446" s="34" t="s">
        <v>110</v>
      </c>
      <c r="G446" s="5"/>
      <c r="H446" s="5"/>
      <c r="I446" s="5"/>
      <c r="J446" s="5"/>
      <c r="K446" s="26"/>
      <c r="L446" s="26"/>
      <c r="M446" s="26"/>
      <c r="N446" s="26"/>
      <c r="O446" s="26"/>
      <c r="P446" s="26"/>
      <c r="Q446" s="26"/>
      <c r="R446" s="26" t="s">
        <v>886</v>
      </c>
      <c r="S446" s="26" t="s">
        <v>871</v>
      </c>
      <c r="T446" s="52" t="s">
        <v>900</v>
      </c>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41.4" x14ac:dyDescent="0.25">
      <c r="A447" s="31" t="s">
        <v>652</v>
      </c>
      <c r="B447" s="32" t="s">
        <v>662</v>
      </c>
      <c r="C447" s="31" t="s">
        <v>666</v>
      </c>
      <c r="D447" s="34" t="s">
        <v>705</v>
      </c>
      <c r="E447" s="34" t="s">
        <v>709</v>
      </c>
      <c r="F447" s="34" t="s">
        <v>86</v>
      </c>
      <c r="G447" s="5"/>
      <c r="H447" s="5"/>
      <c r="I447" s="5"/>
      <c r="J447" s="5"/>
      <c r="K447" s="26"/>
      <c r="L447" s="26"/>
      <c r="M447" s="26"/>
      <c r="N447" s="26"/>
      <c r="O447" s="26"/>
      <c r="P447" s="26"/>
      <c r="Q447" s="26"/>
      <c r="R447" s="26" t="s">
        <v>886</v>
      </c>
      <c r="S447" s="26" t="s">
        <v>886</v>
      </c>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0.4" x14ac:dyDescent="0.25">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R448" s="26" t="s">
        <v>886</v>
      </c>
      <c r="S448" s="26" t="s">
        <v>886</v>
      </c>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0.4" x14ac:dyDescent="0.25">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R449" s="26" t="s">
        <v>886</v>
      </c>
      <c r="S449" s="26" t="s">
        <v>886</v>
      </c>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6.6" x14ac:dyDescent="0.25">
      <c r="A450" s="31" t="s">
        <v>629</v>
      </c>
      <c r="B450" s="32" t="s">
        <v>61</v>
      </c>
      <c r="C450" s="31" t="s">
        <v>632</v>
      </c>
      <c r="D450" s="33" t="s">
        <v>703</v>
      </c>
      <c r="E450" s="33" t="s">
        <v>709</v>
      </c>
      <c r="F450" s="34" t="s">
        <v>86</v>
      </c>
      <c r="G450" s="5" t="s">
        <v>871</v>
      </c>
      <c r="H450" s="5"/>
      <c r="I450" s="5"/>
      <c r="J450" s="5"/>
      <c r="K450" s="26"/>
      <c r="L450" s="26"/>
      <c r="M450" s="26"/>
      <c r="N450" s="26"/>
      <c r="O450" s="26"/>
      <c r="P450" s="26"/>
      <c r="Q450" s="26"/>
      <c r="R450" s="26" t="s">
        <v>886</v>
      </c>
      <c r="S450" s="26" t="s">
        <v>886</v>
      </c>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27.6" x14ac:dyDescent="0.25">
      <c r="A451" s="31" t="s">
        <v>629</v>
      </c>
      <c r="B451" s="32" t="s">
        <v>62</v>
      </c>
      <c r="C451" s="31" t="s">
        <v>633</v>
      </c>
      <c r="D451" s="33" t="s">
        <v>703</v>
      </c>
      <c r="E451" s="33" t="s">
        <v>709</v>
      </c>
      <c r="F451" s="34" t="s">
        <v>86</v>
      </c>
      <c r="G451" s="5" t="s">
        <v>871</v>
      </c>
      <c r="H451" s="5"/>
      <c r="I451" s="5"/>
      <c r="J451" s="5"/>
      <c r="K451" s="26"/>
      <c r="L451" s="26"/>
      <c r="M451" s="26"/>
      <c r="N451" s="26"/>
      <c r="O451" s="26"/>
      <c r="P451" s="26"/>
      <c r="Q451" s="26"/>
      <c r="R451" s="26" t="s">
        <v>886</v>
      </c>
      <c r="S451" s="26" t="s">
        <v>886</v>
      </c>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hidden="1" customHeight="1" x14ac:dyDescent="0.25">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5.2" hidden="1" x14ac:dyDescent="0.25">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7.6" hidden="1" x14ac:dyDescent="0.25">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hidden="1" x14ac:dyDescent="0.25">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hidden="1" x14ac:dyDescent="0.25">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7.6" hidden="1" x14ac:dyDescent="0.25">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hidden="1" x14ac:dyDescent="0.25">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hidden="1" x14ac:dyDescent="0.25">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hidden="1" customHeight="1" x14ac:dyDescent="0.25">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7.6" hidden="1" x14ac:dyDescent="0.25">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5.2" hidden="1" x14ac:dyDescent="0.25">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27.6" hidden="1" x14ac:dyDescent="0.25">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1.4" hidden="1" x14ac:dyDescent="0.25">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27.6" hidden="1" x14ac:dyDescent="0.25">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2.8" hidden="1" x14ac:dyDescent="0.25">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hidden="1" customHeight="1" x14ac:dyDescent="0.25">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5.2" hidden="1" x14ac:dyDescent="0.25">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1.4" hidden="1" x14ac:dyDescent="0.25">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1.4" hidden="1" x14ac:dyDescent="0.25">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hidden="1" customHeight="1" x14ac:dyDescent="0.25">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1.4" hidden="1" x14ac:dyDescent="0.25">
      <c r="A472" s="2" t="s">
        <v>151</v>
      </c>
      <c r="B472" s="3" t="s">
        <v>140</v>
      </c>
      <c r="C472" s="3" t="s">
        <v>175</v>
      </c>
      <c r="D472" s="1"/>
      <c r="E472" s="1" t="s">
        <v>708</v>
      </c>
      <c r="F472" s="1" t="s">
        <v>59</v>
      </c>
      <c r="K472" s="1"/>
      <c r="L472" s="1"/>
      <c r="M472" s="1"/>
      <c r="N472" s="1"/>
      <c r="O472" s="1"/>
      <c r="P472" s="1"/>
      <c r="Q472" s="1"/>
      <c r="R472" s="1"/>
      <c r="S472" s="1"/>
      <c r="T472" s="1"/>
      <c r="AG472" s="1" t="s">
        <v>132</v>
      </c>
    </row>
    <row r="473" spans="1:44" ht="27.6" hidden="1" x14ac:dyDescent="0.25">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hidden="1" customHeight="1" x14ac:dyDescent="0.25">
      <c r="A474" s="2" t="s">
        <v>151</v>
      </c>
      <c r="B474" s="3" t="s">
        <v>61</v>
      </c>
      <c r="C474" s="3" t="s">
        <v>177</v>
      </c>
      <c r="D474" s="1"/>
      <c r="E474" s="1" t="s">
        <v>708</v>
      </c>
      <c r="F474" s="1" t="s">
        <v>86</v>
      </c>
      <c r="K474" s="1"/>
      <c r="L474" s="1"/>
      <c r="M474" s="1"/>
      <c r="N474" s="1"/>
      <c r="O474" s="1"/>
      <c r="P474" s="1"/>
      <c r="Q474" s="1"/>
      <c r="R474" s="1"/>
      <c r="S474" s="1"/>
      <c r="T474" s="1"/>
      <c r="U474" s="1" t="s">
        <v>125</v>
      </c>
    </row>
    <row r="475" spans="1:44" ht="27.6" hidden="1" x14ac:dyDescent="0.25">
      <c r="A475" s="2" t="s">
        <v>151</v>
      </c>
      <c r="B475" s="3" t="s">
        <v>88</v>
      </c>
      <c r="C475" s="3" t="s">
        <v>58</v>
      </c>
      <c r="D475" s="1"/>
      <c r="E475" s="1" t="s">
        <v>708</v>
      </c>
      <c r="F475" s="1" t="s">
        <v>59</v>
      </c>
      <c r="K475" s="1"/>
      <c r="L475" s="1"/>
      <c r="M475" s="1"/>
      <c r="N475" s="1"/>
      <c r="O475" s="1"/>
      <c r="P475" s="1"/>
      <c r="Q475" s="1"/>
      <c r="R475" s="1"/>
      <c r="S475" s="1"/>
      <c r="T475" s="1"/>
      <c r="U475" s="1" t="s">
        <v>125</v>
      </c>
    </row>
    <row r="476" spans="1:44" ht="27.6" hidden="1" x14ac:dyDescent="0.25">
      <c r="A476" s="2" t="s">
        <v>151</v>
      </c>
      <c r="B476" s="3" t="s">
        <v>101</v>
      </c>
      <c r="C476" s="3" t="s">
        <v>167</v>
      </c>
      <c r="D476" s="1"/>
      <c r="E476" s="1" t="s">
        <v>708</v>
      </c>
      <c r="F476" s="1" t="s">
        <v>59</v>
      </c>
      <c r="K476" s="1"/>
      <c r="L476" s="1"/>
      <c r="M476" s="1"/>
      <c r="N476" s="1"/>
      <c r="O476" s="1"/>
      <c r="P476" s="1"/>
      <c r="Q476" s="1"/>
      <c r="R476" s="1"/>
      <c r="S476" s="1"/>
      <c r="T476" s="1"/>
      <c r="U476" s="1" t="s">
        <v>125</v>
      </c>
    </row>
    <row r="477" spans="1:44" ht="41.4" hidden="1" x14ac:dyDescent="0.25">
      <c r="A477" s="2" t="s">
        <v>151</v>
      </c>
      <c r="B477" s="3" t="s">
        <v>62</v>
      </c>
      <c r="C477" s="3" t="s">
        <v>71</v>
      </c>
      <c r="D477" s="1"/>
      <c r="E477" s="1" t="s">
        <v>708</v>
      </c>
      <c r="F477" s="1" t="s">
        <v>59</v>
      </c>
      <c r="K477" s="1"/>
      <c r="L477" s="1"/>
      <c r="M477" s="1"/>
      <c r="N477" s="1"/>
      <c r="O477" s="1"/>
      <c r="P477" s="1"/>
      <c r="Q477" s="1"/>
      <c r="R477" s="1"/>
      <c r="S477" s="1"/>
      <c r="T477" s="1"/>
      <c r="AG477" s="1" t="s">
        <v>132</v>
      </c>
    </row>
    <row r="478" spans="1:44" ht="27.6" hidden="1" x14ac:dyDescent="0.25">
      <c r="A478" s="2" t="s">
        <v>151</v>
      </c>
      <c r="B478" s="3" t="s">
        <v>91</v>
      </c>
      <c r="C478" s="3" t="s">
        <v>72</v>
      </c>
      <c r="D478" s="1"/>
      <c r="E478" s="1" t="s">
        <v>708</v>
      </c>
      <c r="F478" s="1" t="s">
        <v>59</v>
      </c>
      <c r="K478" s="1"/>
      <c r="L478" s="1"/>
      <c r="M478" s="1"/>
      <c r="N478" s="1"/>
      <c r="O478" s="1"/>
      <c r="P478" s="1"/>
      <c r="Q478" s="1"/>
      <c r="R478" s="1"/>
      <c r="S478" s="1"/>
      <c r="T478" s="1"/>
      <c r="U478" s="1" t="s">
        <v>125</v>
      </c>
    </row>
    <row r="479" spans="1:44" ht="41.4" hidden="1" x14ac:dyDescent="0.25">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5.2" hidden="1" x14ac:dyDescent="0.25">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7.6" hidden="1" x14ac:dyDescent="0.25">
      <c r="A481" s="2" t="s">
        <v>241</v>
      </c>
      <c r="B481" s="3" t="s">
        <v>94</v>
      </c>
      <c r="C481" s="3" t="s">
        <v>156</v>
      </c>
      <c r="D481" s="1"/>
      <c r="E481" s="1" t="s">
        <v>708</v>
      </c>
      <c r="F481" s="1" t="s">
        <v>86</v>
      </c>
      <c r="K481" s="1"/>
      <c r="L481" s="1"/>
      <c r="M481" s="1"/>
      <c r="N481" s="1"/>
      <c r="O481" s="1"/>
      <c r="P481" s="1"/>
      <c r="Q481" s="1"/>
      <c r="R481" s="1"/>
      <c r="S481" s="1"/>
      <c r="T481" s="1"/>
      <c r="AN481" s="1" t="s">
        <v>137</v>
      </c>
    </row>
    <row r="482" spans="1:44" ht="27.6" hidden="1" x14ac:dyDescent="0.25">
      <c r="A482" s="2" t="s">
        <v>241</v>
      </c>
      <c r="B482" s="3" t="s">
        <v>157</v>
      </c>
      <c r="C482" s="3" t="s">
        <v>158</v>
      </c>
      <c r="D482" s="1"/>
      <c r="E482" s="1" t="s">
        <v>708</v>
      </c>
      <c r="F482" s="1" t="s">
        <v>86</v>
      </c>
      <c r="K482" s="1"/>
      <c r="L482" s="1"/>
      <c r="M482" s="1"/>
      <c r="N482" s="1"/>
      <c r="O482" s="1"/>
      <c r="P482" s="1"/>
      <c r="Q482" s="1"/>
      <c r="R482" s="1"/>
      <c r="S482" s="1"/>
      <c r="T482" s="1"/>
      <c r="AB482" s="1" t="s">
        <v>130</v>
      </c>
    </row>
    <row r="483" spans="1:44" ht="27.6" hidden="1" x14ac:dyDescent="0.25">
      <c r="A483" s="2" t="s">
        <v>241</v>
      </c>
      <c r="B483" s="3" t="s">
        <v>60</v>
      </c>
      <c r="C483" s="3" t="s">
        <v>324</v>
      </c>
      <c r="D483" s="1"/>
      <c r="E483" s="1" t="s">
        <v>708</v>
      </c>
      <c r="F483" s="1" t="s">
        <v>110</v>
      </c>
      <c r="K483" s="1"/>
      <c r="L483" s="1"/>
      <c r="M483" s="1"/>
      <c r="N483" s="1"/>
      <c r="O483" s="1"/>
      <c r="P483" s="1"/>
      <c r="Q483" s="1"/>
      <c r="R483" s="1"/>
      <c r="S483" s="1"/>
      <c r="T483" s="1"/>
      <c r="U483" s="1" t="s">
        <v>125</v>
      </c>
    </row>
    <row r="484" spans="1:44" ht="41.4" hidden="1" x14ac:dyDescent="0.25">
      <c r="A484" s="2" t="s">
        <v>241</v>
      </c>
      <c r="B484" s="3" t="s">
        <v>61</v>
      </c>
      <c r="C484" s="3" t="s">
        <v>73</v>
      </c>
      <c r="D484" s="1"/>
      <c r="E484" s="1" t="s">
        <v>708</v>
      </c>
      <c r="F484" s="1" t="s">
        <v>86</v>
      </c>
      <c r="K484" s="1"/>
      <c r="L484" s="1"/>
      <c r="M484" s="1"/>
      <c r="N484" s="1"/>
      <c r="O484" s="1"/>
      <c r="P484" s="1"/>
      <c r="Q484" s="1"/>
      <c r="R484" s="1"/>
      <c r="S484" s="1"/>
      <c r="T484" s="1"/>
      <c r="U484" s="1" t="s">
        <v>125</v>
      </c>
    </row>
    <row r="485" spans="1:44" ht="27.6" hidden="1" x14ac:dyDescent="0.25">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hidden="1" customHeight="1" x14ac:dyDescent="0.25">
      <c r="A486" s="2" t="s">
        <v>241</v>
      </c>
      <c r="B486" s="3" t="s">
        <v>104</v>
      </c>
      <c r="C486" s="3" t="s">
        <v>64</v>
      </c>
      <c r="D486" s="1"/>
      <c r="E486" s="1" t="s">
        <v>708</v>
      </c>
      <c r="F486" s="1" t="s">
        <v>86</v>
      </c>
      <c r="K486" s="1"/>
      <c r="L486" s="1"/>
      <c r="M486" s="1"/>
      <c r="N486" s="1"/>
      <c r="O486" s="1"/>
      <c r="P486" s="1"/>
      <c r="Q486" s="1"/>
      <c r="R486" s="1"/>
      <c r="S486" s="1"/>
      <c r="T486" s="1"/>
      <c r="U486" s="1" t="s">
        <v>125</v>
      </c>
    </row>
    <row r="487" spans="1:44" ht="69" hidden="1" x14ac:dyDescent="0.25">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hidden="1" customHeight="1" x14ac:dyDescent="0.25">
      <c r="A488" s="2" t="s">
        <v>241</v>
      </c>
      <c r="B488" s="3" t="s">
        <v>66</v>
      </c>
      <c r="C488" s="3" t="s">
        <v>67</v>
      </c>
      <c r="D488" s="1"/>
      <c r="E488" s="1" t="s">
        <v>708</v>
      </c>
      <c r="F488" s="1" t="s">
        <v>86</v>
      </c>
      <c r="K488" s="1"/>
      <c r="L488" s="1"/>
      <c r="M488" s="1"/>
      <c r="N488" s="1"/>
      <c r="O488" s="1"/>
      <c r="P488" s="1"/>
      <c r="Q488" s="1"/>
      <c r="R488" s="1"/>
      <c r="S488" s="1"/>
      <c r="T488" s="1"/>
      <c r="U488" s="1" t="s">
        <v>125</v>
      </c>
    </row>
    <row r="489" spans="1:44" ht="27.6" hidden="1" x14ac:dyDescent="0.25">
      <c r="A489" s="2" t="s">
        <v>241</v>
      </c>
      <c r="B489" s="3" t="s">
        <v>68</v>
      </c>
      <c r="C489" s="3" t="s">
        <v>69</v>
      </c>
      <c r="D489" s="1"/>
      <c r="E489" s="1" t="s">
        <v>708</v>
      </c>
      <c r="F489" s="1" t="s">
        <v>86</v>
      </c>
      <c r="K489" s="1"/>
      <c r="L489" s="1"/>
      <c r="M489" s="1"/>
      <c r="N489" s="1"/>
      <c r="O489" s="1"/>
      <c r="P489" s="1"/>
      <c r="Q489" s="1"/>
      <c r="R489" s="1"/>
      <c r="S489" s="1"/>
      <c r="T489" s="1"/>
      <c r="U489" s="1" t="s">
        <v>125</v>
      </c>
    </row>
    <row r="490" spans="1:44" ht="36.6" hidden="1" customHeight="1" x14ac:dyDescent="0.25">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2" hidden="1" customHeight="1" x14ac:dyDescent="0.25">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5" hidden="1" customHeight="1" x14ac:dyDescent="0.25">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7.6" hidden="1" x14ac:dyDescent="0.25">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 hidden="1" customHeight="1" x14ac:dyDescent="0.25">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hidden="1" customHeight="1" x14ac:dyDescent="0.25">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5.2" hidden="1" x14ac:dyDescent="0.25">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1.4" hidden="1" x14ac:dyDescent="0.25">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5.2" hidden="1" x14ac:dyDescent="0.25">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2.8" hidden="1" x14ac:dyDescent="0.25">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2.8" hidden="1" x14ac:dyDescent="0.25">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69" hidden="1" x14ac:dyDescent="0.25">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2.8" hidden="1" x14ac:dyDescent="0.25">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69" hidden="1" x14ac:dyDescent="0.25">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hidden="1" x14ac:dyDescent="0.25">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hidden="1" customHeight="1" x14ac:dyDescent="0.25">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hidden="1" customHeight="1" x14ac:dyDescent="0.25">
      <c r="A506" s="2" t="s">
        <v>190</v>
      </c>
      <c r="B506" s="3" t="s">
        <v>61</v>
      </c>
      <c r="C506" s="3" t="s">
        <v>105</v>
      </c>
      <c r="D506" s="1"/>
      <c r="E506" s="1" t="s">
        <v>708</v>
      </c>
      <c r="F506" s="1" t="s">
        <v>59</v>
      </c>
      <c r="K506" s="1"/>
      <c r="L506" s="1"/>
      <c r="M506" s="1"/>
      <c r="N506" s="1"/>
      <c r="O506" s="1"/>
      <c r="P506" s="1"/>
      <c r="Q506" s="1"/>
      <c r="R506" s="1"/>
      <c r="S506" s="1"/>
      <c r="T506" s="1"/>
      <c r="U506" s="1" t="s">
        <v>125</v>
      </c>
    </row>
    <row r="507" spans="1:44" ht="69" hidden="1" customHeight="1" x14ac:dyDescent="0.25">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hidden="1" customHeight="1" x14ac:dyDescent="0.25">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hidden="1" customHeight="1" x14ac:dyDescent="0.25">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hidden="1" customHeight="1" x14ac:dyDescent="0.25">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hidden="1" customHeight="1" x14ac:dyDescent="0.25">
      <c r="A511" s="2" t="s">
        <v>190</v>
      </c>
      <c r="B511" s="3" t="s">
        <v>93</v>
      </c>
      <c r="C511" s="3" t="s">
        <v>121</v>
      </c>
      <c r="D511" s="1"/>
      <c r="E511" s="1" t="s">
        <v>708</v>
      </c>
      <c r="F511" s="1" t="s">
        <v>59</v>
      </c>
      <c r="K511" s="1"/>
      <c r="L511" s="1"/>
      <c r="M511" s="1"/>
      <c r="N511" s="1"/>
      <c r="O511" s="1"/>
      <c r="P511" s="1"/>
      <c r="Q511" s="1"/>
      <c r="R511" s="1"/>
      <c r="S511" s="1"/>
      <c r="T511" s="1"/>
      <c r="U511" s="1" t="s">
        <v>125</v>
      </c>
    </row>
    <row r="512" spans="1:44" ht="69" hidden="1" x14ac:dyDescent="0.25">
      <c r="A512" s="2" t="s">
        <v>190</v>
      </c>
      <c r="B512" s="3" t="s">
        <v>122</v>
      </c>
      <c r="C512" s="3" t="s">
        <v>191</v>
      </c>
      <c r="D512" s="1"/>
      <c r="E512" s="1" t="s">
        <v>708</v>
      </c>
      <c r="F512" s="1" t="s">
        <v>59</v>
      </c>
      <c r="K512" s="1"/>
      <c r="L512" s="1"/>
      <c r="M512" s="1"/>
      <c r="N512" s="1"/>
      <c r="O512" s="1"/>
      <c r="P512" s="1"/>
      <c r="Q512" s="1"/>
      <c r="R512" s="1"/>
      <c r="S512" s="1"/>
      <c r="T512" s="1"/>
      <c r="U512" s="1" t="s">
        <v>125</v>
      </c>
    </row>
    <row r="513" spans="1:44" ht="69" hidden="1" x14ac:dyDescent="0.25">
      <c r="A513" s="2" t="s">
        <v>190</v>
      </c>
      <c r="B513" s="3" t="s">
        <v>104</v>
      </c>
      <c r="C513" s="3" t="s">
        <v>54</v>
      </c>
      <c r="D513" s="1"/>
      <c r="E513" s="1" t="s">
        <v>708</v>
      </c>
      <c r="F513" s="1" t="s">
        <v>59</v>
      </c>
      <c r="K513" s="1"/>
      <c r="L513" s="1"/>
      <c r="M513" s="1"/>
      <c r="N513" s="1"/>
      <c r="O513" s="1"/>
      <c r="P513" s="1"/>
      <c r="Q513" s="1"/>
      <c r="R513" s="1"/>
      <c r="S513" s="1"/>
      <c r="T513" s="1"/>
      <c r="U513" s="1" t="s">
        <v>125</v>
      </c>
    </row>
    <row r="514" spans="1:44" ht="55.2" hidden="1" x14ac:dyDescent="0.25">
      <c r="A514" s="2" t="s">
        <v>468</v>
      </c>
      <c r="B514" s="3" t="s">
        <v>140</v>
      </c>
      <c r="C514" s="13" t="s">
        <v>469</v>
      </c>
      <c r="D514" s="1"/>
      <c r="E514" s="1" t="s">
        <v>708</v>
      </c>
      <c r="F514" s="1" t="s">
        <v>59</v>
      </c>
      <c r="K514" s="1"/>
      <c r="L514" s="1"/>
      <c r="M514" s="1"/>
      <c r="N514" s="1"/>
      <c r="O514" s="1"/>
      <c r="P514" s="1"/>
      <c r="Q514" s="1"/>
      <c r="R514" s="1" t="s">
        <v>871</v>
      </c>
      <c r="S514" s="1"/>
      <c r="T514" s="1" t="s">
        <v>907</v>
      </c>
      <c r="U514" s="1" t="s">
        <v>125</v>
      </c>
      <c r="V514" s="1" t="s">
        <v>126</v>
      </c>
      <c r="Y514" s="1" t="s">
        <v>127</v>
      </c>
      <c r="Z514" s="1" t="s">
        <v>128</v>
      </c>
      <c r="AG514" s="1" t="s">
        <v>132</v>
      </c>
      <c r="AM514" s="1" t="s">
        <v>136</v>
      </c>
      <c r="AN514" s="1" t="s">
        <v>137</v>
      </c>
    </row>
    <row r="515" spans="1:44" ht="41.4" hidden="1" x14ac:dyDescent="0.25">
      <c r="A515" s="2" t="s">
        <v>468</v>
      </c>
      <c r="B515" s="3" t="s">
        <v>60</v>
      </c>
      <c r="C515" s="13" t="s">
        <v>253</v>
      </c>
      <c r="D515" s="1"/>
      <c r="E515" s="1" t="s">
        <v>708</v>
      </c>
      <c r="F515" s="1" t="s">
        <v>86</v>
      </c>
      <c r="K515" s="1"/>
      <c r="L515" s="1"/>
      <c r="M515" s="1"/>
      <c r="N515" s="1"/>
      <c r="O515" s="1"/>
      <c r="P515" s="1"/>
      <c r="Q515" s="1"/>
      <c r="R515" s="1" t="s">
        <v>871</v>
      </c>
      <c r="S515" s="1"/>
      <c r="T515" s="1" t="s">
        <v>907</v>
      </c>
      <c r="U515" s="1" t="s">
        <v>125</v>
      </c>
      <c r="V515" s="1" t="s">
        <v>126</v>
      </c>
      <c r="Y515" s="1" t="s">
        <v>127</v>
      </c>
      <c r="Z515" s="1" t="s">
        <v>128</v>
      </c>
      <c r="AG515" s="1" t="s">
        <v>132</v>
      </c>
      <c r="AM515" s="1" t="s">
        <v>136</v>
      </c>
      <c r="AN515" s="1" t="s">
        <v>137</v>
      </c>
    </row>
    <row r="516" spans="1:44" ht="27.6" hidden="1" x14ac:dyDescent="0.25">
      <c r="A516" s="2" t="s">
        <v>468</v>
      </c>
      <c r="B516" s="3" t="s">
        <v>61</v>
      </c>
      <c r="C516" s="13" t="s">
        <v>470</v>
      </c>
      <c r="D516" s="1"/>
      <c r="E516" s="1" t="s">
        <v>708</v>
      </c>
      <c r="F516" s="1" t="s">
        <v>86</v>
      </c>
      <c r="K516" s="1"/>
      <c r="L516" s="1"/>
      <c r="M516" s="1"/>
      <c r="N516" s="1"/>
      <c r="O516" s="1"/>
      <c r="P516" s="1"/>
      <c r="Q516" s="1"/>
      <c r="R516" s="1" t="s">
        <v>871</v>
      </c>
      <c r="S516" s="1"/>
      <c r="T516" s="1" t="s">
        <v>907</v>
      </c>
      <c r="U516" s="1" t="s">
        <v>125</v>
      </c>
      <c r="V516" s="1" t="s">
        <v>126</v>
      </c>
      <c r="Y516" s="1" t="s">
        <v>127</v>
      </c>
      <c r="Z516" s="1" t="s">
        <v>128</v>
      </c>
      <c r="AG516" s="1" t="s">
        <v>132</v>
      </c>
      <c r="AM516" s="1" t="s">
        <v>136</v>
      </c>
      <c r="AN516" s="1" t="s">
        <v>137</v>
      </c>
    </row>
    <row r="517" spans="1:44" ht="241.95" hidden="1" customHeight="1" x14ac:dyDescent="0.25">
      <c r="A517" s="2" t="s">
        <v>6</v>
      </c>
      <c r="B517" s="3" t="s">
        <v>140</v>
      </c>
      <c r="C517" s="3" t="s">
        <v>286</v>
      </c>
      <c r="D517" s="5"/>
      <c r="E517" s="5" t="s">
        <v>708</v>
      </c>
      <c r="F517" s="5" t="s">
        <v>164</v>
      </c>
      <c r="G517" s="5"/>
      <c r="H517" s="5"/>
      <c r="I517" s="5"/>
      <c r="J517" s="5"/>
      <c r="K517" s="5"/>
      <c r="L517" s="5"/>
      <c r="M517" s="5"/>
      <c r="N517" s="5"/>
      <c r="O517" s="5"/>
      <c r="P517" s="5"/>
      <c r="Q517" s="5"/>
      <c r="R517" s="5" t="s">
        <v>871</v>
      </c>
      <c r="S517" s="5"/>
      <c r="T517" s="5" t="s">
        <v>908</v>
      </c>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hidden="1" customHeight="1" x14ac:dyDescent="0.25">
      <c r="A518" s="2" t="s">
        <v>6</v>
      </c>
      <c r="B518" s="3" t="s">
        <v>60</v>
      </c>
      <c r="C518" s="3" t="s">
        <v>285</v>
      </c>
      <c r="D518" s="5"/>
      <c r="E518" s="5" t="s">
        <v>708</v>
      </c>
      <c r="F518" s="5" t="s">
        <v>283</v>
      </c>
      <c r="G518" s="5"/>
      <c r="H518" s="5"/>
      <c r="I518" s="5"/>
      <c r="J518" s="5"/>
      <c r="K518" s="5"/>
      <c r="L518" s="5"/>
      <c r="M518" s="5"/>
      <c r="N518" s="5"/>
      <c r="O518" s="5"/>
      <c r="P518" s="5"/>
      <c r="Q518" s="5"/>
      <c r="R518" s="5" t="s">
        <v>871</v>
      </c>
      <c r="S518" s="5"/>
      <c r="T518" s="5" t="s">
        <v>908</v>
      </c>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hidden="1" customHeight="1" x14ac:dyDescent="0.25">
      <c r="A519" s="2" t="s">
        <v>6</v>
      </c>
      <c r="B519" s="3" t="s">
        <v>61</v>
      </c>
      <c r="C519" s="2" t="s">
        <v>287</v>
      </c>
      <c r="D519" s="5"/>
      <c r="E519" s="5" t="s">
        <v>708</v>
      </c>
      <c r="F519" s="5" t="s">
        <v>283</v>
      </c>
      <c r="G519" s="5"/>
      <c r="H519" s="5"/>
      <c r="I519" s="5"/>
      <c r="J519" s="5"/>
      <c r="K519" s="5"/>
      <c r="L519" s="5"/>
      <c r="M519" s="5"/>
      <c r="N519" s="5"/>
      <c r="O519" s="5"/>
      <c r="P519" s="5"/>
      <c r="Q519" s="5"/>
      <c r="R519" s="5" t="s">
        <v>871</v>
      </c>
      <c r="S519" s="5"/>
      <c r="T519" s="5" t="s">
        <v>908</v>
      </c>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hidden="1" customHeight="1" x14ac:dyDescent="0.25">
      <c r="A520" s="2" t="s">
        <v>6</v>
      </c>
      <c r="B520" s="3" t="s">
        <v>62</v>
      </c>
      <c r="C520" s="3" t="s">
        <v>289</v>
      </c>
      <c r="D520" s="5"/>
      <c r="E520" s="5" t="s">
        <v>708</v>
      </c>
      <c r="F520" s="5" t="s">
        <v>283</v>
      </c>
      <c r="G520" s="5"/>
      <c r="H520" s="5"/>
      <c r="I520" s="5"/>
      <c r="J520" s="5"/>
      <c r="K520" s="5"/>
      <c r="L520" s="5"/>
      <c r="M520" s="5"/>
      <c r="N520" s="5"/>
      <c r="O520" s="5"/>
      <c r="P520" s="5"/>
      <c r="Q520" s="5"/>
      <c r="R520" s="5" t="s">
        <v>871</v>
      </c>
      <c r="S520" s="5"/>
      <c r="T520" s="5" t="s">
        <v>908</v>
      </c>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2" hidden="1" customHeight="1" x14ac:dyDescent="0.25">
      <c r="A521" s="2" t="s">
        <v>6</v>
      </c>
      <c r="B521" s="3" t="s">
        <v>104</v>
      </c>
      <c r="C521" s="3" t="s">
        <v>288</v>
      </c>
      <c r="D521" s="5"/>
      <c r="E521" s="5" t="s">
        <v>708</v>
      </c>
      <c r="F521" s="5" t="s">
        <v>284</v>
      </c>
      <c r="G521" s="5"/>
      <c r="H521" s="5"/>
      <c r="I521" s="5"/>
      <c r="J521" s="5"/>
      <c r="K521" s="5"/>
      <c r="L521" s="5"/>
      <c r="M521" s="5"/>
      <c r="N521" s="5"/>
      <c r="O521" s="5"/>
      <c r="P521" s="5"/>
      <c r="Q521" s="5"/>
      <c r="R521" s="5" t="s">
        <v>871</v>
      </c>
      <c r="S521" s="5"/>
      <c r="T521" s="5" t="s">
        <v>908</v>
      </c>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4999999999999" hidden="1" customHeight="1" x14ac:dyDescent="0.25">
      <c r="A522" s="2" t="s">
        <v>6</v>
      </c>
      <c r="B522" s="3" t="s">
        <v>83</v>
      </c>
      <c r="C522" s="3" t="s">
        <v>290</v>
      </c>
      <c r="D522" s="5"/>
      <c r="E522" s="5" t="s">
        <v>708</v>
      </c>
      <c r="F522" s="5" t="s">
        <v>86</v>
      </c>
      <c r="G522" s="5"/>
      <c r="H522" s="5"/>
      <c r="I522" s="5"/>
      <c r="J522" s="5"/>
      <c r="K522" s="5"/>
      <c r="L522" s="5"/>
      <c r="M522" s="5"/>
      <c r="N522" s="5"/>
      <c r="O522" s="5"/>
      <c r="P522" s="5"/>
      <c r="Q522" s="5"/>
      <c r="R522" s="5" t="s">
        <v>871</v>
      </c>
      <c r="S522" s="5"/>
      <c r="T522" s="5" t="s">
        <v>908</v>
      </c>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hidden="1" customHeight="1" x14ac:dyDescent="0.25">
      <c r="A523" s="2" t="s">
        <v>6</v>
      </c>
      <c r="B523" s="3" t="s">
        <v>66</v>
      </c>
      <c r="C523" s="3" t="s">
        <v>291</v>
      </c>
      <c r="D523" s="5"/>
      <c r="E523" s="5" t="s">
        <v>708</v>
      </c>
      <c r="F523" s="5" t="s">
        <v>110</v>
      </c>
      <c r="G523" s="5"/>
      <c r="H523" s="5"/>
      <c r="I523" s="5"/>
      <c r="J523" s="5"/>
      <c r="K523" s="5"/>
      <c r="L523" s="5"/>
      <c r="M523" s="5"/>
      <c r="N523" s="5"/>
      <c r="O523" s="5"/>
      <c r="P523" s="5"/>
      <c r="Q523" s="5"/>
      <c r="R523" s="5" t="s">
        <v>871</v>
      </c>
      <c r="S523" s="5"/>
      <c r="T523" s="5" t="s">
        <v>908</v>
      </c>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5.2" hidden="1" x14ac:dyDescent="0.25">
      <c r="A524" s="2" t="s">
        <v>6</v>
      </c>
      <c r="B524" s="3" t="s">
        <v>68</v>
      </c>
      <c r="C524" s="3" t="s">
        <v>292</v>
      </c>
      <c r="D524" s="5"/>
      <c r="E524" s="5" t="s">
        <v>708</v>
      </c>
      <c r="F524" s="5" t="s">
        <v>164</v>
      </c>
      <c r="G524" s="5"/>
      <c r="H524" s="5"/>
      <c r="I524" s="5"/>
      <c r="J524" s="5"/>
      <c r="K524" s="5"/>
      <c r="L524" s="5"/>
      <c r="M524" s="5"/>
      <c r="N524" s="5"/>
      <c r="O524" s="5"/>
      <c r="P524" s="5"/>
      <c r="Q524" s="5"/>
      <c r="R524" s="5" t="s">
        <v>871</v>
      </c>
      <c r="S524" s="5"/>
      <c r="T524" s="5" t="s">
        <v>908</v>
      </c>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1.4" hidden="1" x14ac:dyDescent="0.25">
      <c r="A525" s="2" t="s">
        <v>6</v>
      </c>
      <c r="B525" s="3" t="s">
        <v>148</v>
      </c>
      <c r="C525" s="3" t="s">
        <v>293</v>
      </c>
      <c r="D525" s="5"/>
      <c r="E525" s="5" t="s">
        <v>708</v>
      </c>
      <c r="F525" s="5" t="s">
        <v>283</v>
      </c>
      <c r="G525" s="5"/>
      <c r="H525" s="5"/>
      <c r="I525" s="5"/>
      <c r="J525" s="5"/>
      <c r="K525" s="5"/>
      <c r="L525" s="5"/>
      <c r="M525" s="5"/>
      <c r="N525" s="5"/>
      <c r="O525" s="5"/>
      <c r="P525" s="5"/>
      <c r="Q525" s="5"/>
      <c r="R525" s="5" t="s">
        <v>871</v>
      </c>
      <c r="S525" s="5"/>
      <c r="T525" s="5" t="s">
        <v>908</v>
      </c>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1.4" hidden="1" x14ac:dyDescent="0.25">
      <c r="A526" s="2" t="s">
        <v>6</v>
      </c>
      <c r="B526" s="3" t="s">
        <v>29</v>
      </c>
      <c r="C526" s="3" t="s">
        <v>294</v>
      </c>
      <c r="D526" s="5"/>
      <c r="E526" s="5" t="s">
        <v>708</v>
      </c>
      <c r="F526" s="5" t="s">
        <v>283</v>
      </c>
      <c r="G526" s="5"/>
      <c r="H526" s="5"/>
      <c r="I526" s="5"/>
      <c r="J526" s="5"/>
      <c r="K526" s="5"/>
      <c r="L526" s="5"/>
      <c r="M526" s="5"/>
      <c r="N526" s="5"/>
      <c r="O526" s="5"/>
      <c r="P526" s="5"/>
      <c r="Q526" s="5"/>
      <c r="R526" s="5" t="s">
        <v>871</v>
      </c>
      <c r="S526" s="5"/>
      <c r="T526" s="5" t="s">
        <v>908</v>
      </c>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5.2" hidden="1" x14ac:dyDescent="0.25">
      <c r="A527" s="2" t="s">
        <v>6</v>
      </c>
      <c r="B527" s="3" t="s">
        <v>31</v>
      </c>
      <c r="C527" s="3" t="s">
        <v>295</v>
      </c>
      <c r="D527" s="5"/>
      <c r="E527" s="5" t="s">
        <v>708</v>
      </c>
      <c r="F527" s="5" t="s">
        <v>283</v>
      </c>
      <c r="G527" s="5"/>
      <c r="H527" s="5"/>
      <c r="I527" s="5"/>
      <c r="J527" s="5"/>
      <c r="K527" s="5"/>
      <c r="L527" s="5"/>
      <c r="M527" s="5"/>
      <c r="N527" s="5"/>
      <c r="O527" s="5"/>
      <c r="P527" s="5"/>
      <c r="Q527" s="5"/>
      <c r="R527" s="5" t="s">
        <v>871</v>
      </c>
      <c r="S527" s="5"/>
      <c r="T527" s="5" t="s">
        <v>908</v>
      </c>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7.6" hidden="1" x14ac:dyDescent="0.25">
      <c r="A528" s="2" t="s">
        <v>6</v>
      </c>
      <c r="B528" s="3" t="s">
        <v>32</v>
      </c>
      <c r="C528" s="2" t="s">
        <v>296</v>
      </c>
      <c r="D528" s="5"/>
      <c r="E528" s="5" t="s">
        <v>708</v>
      </c>
      <c r="F528" s="5" t="s">
        <v>283</v>
      </c>
      <c r="G528" s="5"/>
      <c r="H528" s="5"/>
      <c r="I528" s="5"/>
      <c r="J528" s="5"/>
      <c r="K528" s="5"/>
      <c r="L528" s="5"/>
      <c r="M528" s="5"/>
      <c r="N528" s="5"/>
      <c r="O528" s="5"/>
      <c r="P528" s="5"/>
      <c r="Q528" s="5"/>
      <c r="R528" s="5" t="s">
        <v>871</v>
      </c>
      <c r="S528" s="5"/>
      <c r="T528" s="5" t="s">
        <v>908</v>
      </c>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5.2" hidden="1" x14ac:dyDescent="0.25">
      <c r="A529" s="2" t="s">
        <v>6</v>
      </c>
      <c r="B529" s="3" t="s">
        <v>38</v>
      </c>
      <c r="C529" s="3" t="s">
        <v>297</v>
      </c>
      <c r="D529" s="5"/>
      <c r="E529" s="5" t="s">
        <v>708</v>
      </c>
      <c r="F529" s="5" t="s">
        <v>283</v>
      </c>
      <c r="G529" s="5"/>
      <c r="H529" s="5"/>
      <c r="I529" s="5"/>
      <c r="J529" s="5"/>
      <c r="K529" s="5"/>
      <c r="L529" s="5"/>
      <c r="M529" s="5"/>
      <c r="N529" s="5"/>
      <c r="O529" s="5"/>
      <c r="P529" s="5"/>
      <c r="Q529" s="5"/>
      <c r="R529" s="5" t="s">
        <v>871</v>
      </c>
      <c r="S529" s="5"/>
      <c r="T529" s="5" t="s">
        <v>908</v>
      </c>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7.6" hidden="1" x14ac:dyDescent="0.25">
      <c r="A530" s="2" t="s">
        <v>6</v>
      </c>
      <c r="B530" s="3" t="s">
        <v>45</v>
      </c>
      <c r="C530" s="2" t="s">
        <v>298</v>
      </c>
      <c r="D530" s="5"/>
      <c r="E530" s="5" t="s">
        <v>708</v>
      </c>
      <c r="F530" s="5" t="s">
        <v>86</v>
      </c>
      <c r="G530" s="5"/>
      <c r="H530" s="5"/>
      <c r="I530" s="5"/>
      <c r="J530" s="5"/>
      <c r="K530" s="5"/>
      <c r="L530" s="5"/>
      <c r="M530" s="5"/>
      <c r="N530" s="5"/>
      <c r="O530" s="5"/>
      <c r="P530" s="5"/>
      <c r="Q530" s="5"/>
      <c r="R530" s="5" t="s">
        <v>871</v>
      </c>
      <c r="S530" s="5"/>
      <c r="T530" s="5" t="s">
        <v>908</v>
      </c>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1.4" hidden="1" x14ac:dyDescent="0.25">
      <c r="A531" s="2" t="s">
        <v>6</v>
      </c>
      <c r="B531" s="3" t="s">
        <v>79</v>
      </c>
      <c r="C531" s="3" t="s">
        <v>299</v>
      </c>
      <c r="D531" s="5"/>
      <c r="E531" s="5" t="s">
        <v>708</v>
      </c>
      <c r="F531" s="5" t="s">
        <v>283</v>
      </c>
      <c r="G531" s="5"/>
      <c r="H531" s="5"/>
      <c r="I531" s="5"/>
      <c r="J531" s="5"/>
      <c r="K531" s="5"/>
      <c r="L531" s="5"/>
      <c r="M531" s="5"/>
      <c r="N531" s="5"/>
      <c r="O531" s="5"/>
      <c r="P531" s="5"/>
      <c r="Q531" s="5"/>
      <c r="R531" s="5" t="s">
        <v>871</v>
      </c>
      <c r="S531" s="5"/>
      <c r="T531" s="5" t="s">
        <v>908</v>
      </c>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1.4" hidden="1" x14ac:dyDescent="0.25">
      <c r="A532" s="2" t="s">
        <v>6</v>
      </c>
      <c r="B532" s="3" t="s">
        <v>76</v>
      </c>
      <c r="C532" s="3" t="s">
        <v>300</v>
      </c>
      <c r="D532" s="5"/>
      <c r="E532" s="5" t="s">
        <v>708</v>
      </c>
      <c r="F532" s="5" t="s">
        <v>283</v>
      </c>
      <c r="G532" s="5"/>
      <c r="H532" s="5"/>
      <c r="I532" s="5"/>
      <c r="J532" s="5"/>
      <c r="K532" s="5"/>
      <c r="L532" s="5"/>
      <c r="M532" s="5"/>
      <c r="N532" s="5"/>
      <c r="O532" s="5"/>
      <c r="P532" s="5"/>
      <c r="Q532" s="5"/>
      <c r="R532" s="5" t="s">
        <v>871</v>
      </c>
      <c r="S532" s="5"/>
      <c r="T532" s="5" t="s">
        <v>908</v>
      </c>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2" hidden="1" customHeight="1" x14ac:dyDescent="0.25">
      <c r="A533" s="2" t="s">
        <v>6</v>
      </c>
      <c r="B533" s="3" t="s">
        <v>36</v>
      </c>
      <c r="C533" s="3" t="s">
        <v>301</v>
      </c>
      <c r="D533" s="5"/>
      <c r="E533" s="5" t="s">
        <v>708</v>
      </c>
      <c r="F533" s="5" t="s">
        <v>283</v>
      </c>
      <c r="G533" s="5"/>
      <c r="H533" s="5"/>
      <c r="I533" s="5"/>
      <c r="J533" s="5"/>
      <c r="K533" s="5"/>
      <c r="L533" s="5"/>
      <c r="M533" s="5"/>
      <c r="N533" s="5"/>
      <c r="O533" s="5"/>
      <c r="P533" s="5"/>
      <c r="Q533" s="5"/>
      <c r="R533" s="5" t="s">
        <v>871</v>
      </c>
      <c r="S533" s="5"/>
      <c r="T533" s="5" t="s">
        <v>908</v>
      </c>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7.6" hidden="1" x14ac:dyDescent="0.25">
      <c r="A534" s="2" t="s">
        <v>6</v>
      </c>
      <c r="B534" s="3" t="s">
        <v>102</v>
      </c>
      <c r="C534" s="2" t="s">
        <v>302</v>
      </c>
      <c r="D534" s="5"/>
      <c r="E534" s="5" t="s">
        <v>708</v>
      </c>
      <c r="F534" s="5" t="s">
        <v>283</v>
      </c>
      <c r="G534" s="5"/>
      <c r="H534" s="5"/>
      <c r="I534" s="5"/>
      <c r="J534" s="5"/>
      <c r="K534" s="5"/>
      <c r="L534" s="5"/>
      <c r="M534" s="5"/>
      <c r="N534" s="5"/>
      <c r="O534" s="5"/>
      <c r="P534" s="5"/>
      <c r="Q534" s="5"/>
      <c r="R534" s="5" t="s">
        <v>871</v>
      </c>
      <c r="S534" s="5"/>
      <c r="T534" s="5" t="s">
        <v>908</v>
      </c>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6.6" hidden="1" x14ac:dyDescent="0.25">
      <c r="A535" s="2" t="s">
        <v>0</v>
      </c>
      <c r="B535" s="3" t="s">
        <v>140</v>
      </c>
      <c r="C535" s="3" t="s">
        <v>303</v>
      </c>
      <c r="D535" s="5"/>
      <c r="E535" s="5" t="s">
        <v>708</v>
      </c>
      <c r="F535" s="5" t="s">
        <v>164</v>
      </c>
      <c r="G535" s="5"/>
      <c r="H535" s="5"/>
      <c r="I535" s="5"/>
      <c r="J535" s="5"/>
      <c r="K535" s="5"/>
      <c r="L535" s="5"/>
      <c r="M535" s="5"/>
      <c r="N535" s="5"/>
      <c r="O535" s="5"/>
      <c r="P535" s="5"/>
      <c r="Q535" s="5"/>
      <c r="R535" s="5" t="s">
        <v>871</v>
      </c>
      <c r="S535" s="5"/>
      <c r="T535" s="5" t="s">
        <v>912</v>
      </c>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1.4" hidden="1" x14ac:dyDescent="0.25">
      <c r="A536" s="2" t="s">
        <v>0</v>
      </c>
      <c r="B536" s="3" t="s">
        <v>60</v>
      </c>
      <c r="C536" s="3" t="s">
        <v>304</v>
      </c>
      <c r="D536" s="5"/>
      <c r="E536" s="5" t="s">
        <v>708</v>
      </c>
      <c r="F536" s="5" t="s">
        <v>284</v>
      </c>
      <c r="G536" s="5"/>
      <c r="H536" s="5"/>
      <c r="I536" s="5"/>
      <c r="J536" s="5"/>
      <c r="K536" s="5"/>
      <c r="L536" s="5"/>
      <c r="M536" s="5"/>
      <c r="N536" s="5"/>
      <c r="O536" s="5"/>
      <c r="P536" s="5"/>
      <c r="Q536" s="5"/>
      <c r="R536" s="5" t="s">
        <v>871</v>
      </c>
      <c r="S536" s="5"/>
      <c r="T536" s="5" t="s">
        <v>912</v>
      </c>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hidden="1" x14ac:dyDescent="0.25">
      <c r="A537" s="2" t="s">
        <v>0</v>
      </c>
      <c r="B537" s="3" t="s">
        <v>61</v>
      </c>
      <c r="C537" s="2" t="s">
        <v>305</v>
      </c>
      <c r="D537" s="5"/>
      <c r="E537" s="5" t="s">
        <v>708</v>
      </c>
      <c r="F537" s="5" t="s">
        <v>283</v>
      </c>
      <c r="G537" s="5"/>
      <c r="H537" s="5"/>
      <c r="I537" s="5"/>
      <c r="J537" s="5"/>
      <c r="K537" s="5"/>
      <c r="L537" s="5"/>
      <c r="M537" s="5"/>
      <c r="N537" s="5"/>
      <c r="O537" s="5"/>
      <c r="P537" s="5"/>
      <c r="Q537" s="5"/>
      <c r="R537" s="5" t="s">
        <v>871</v>
      </c>
      <c r="S537" s="5"/>
      <c r="T537" s="5" t="s">
        <v>912</v>
      </c>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hidden="1" x14ac:dyDescent="0.25">
      <c r="A538" s="2" t="s">
        <v>0</v>
      </c>
      <c r="B538" s="3" t="s">
        <v>62</v>
      </c>
      <c r="C538" s="2" t="s">
        <v>306</v>
      </c>
      <c r="D538" s="5"/>
      <c r="E538" s="5" t="s">
        <v>708</v>
      </c>
      <c r="F538" s="5" t="s">
        <v>86</v>
      </c>
      <c r="G538" s="5"/>
      <c r="H538" s="5"/>
      <c r="I538" s="5"/>
      <c r="J538" s="5"/>
      <c r="K538" s="5"/>
      <c r="L538" s="5"/>
      <c r="M538" s="5"/>
      <c r="N538" s="5"/>
      <c r="O538" s="5"/>
      <c r="P538" s="5"/>
      <c r="Q538" s="5"/>
      <c r="R538" s="5" t="s">
        <v>871</v>
      </c>
      <c r="S538" s="5"/>
      <c r="T538" s="5" t="s">
        <v>912</v>
      </c>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7.6" hidden="1" x14ac:dyDescent="0.25">
      <c r="A539" s="2" t="s">
        <v>0</v>
      </c>
      <c r="B539" s="3" t="s">
        <v>104</v>
      </c>
      <c r="C539" s="2" t="s">
        <v>307</v>
      </c>
      <c r="D539" s="5"/>
      <c r="E539" s="5" t="s">
        <v>708</v>
      </c>
      <c r="F539" s="5" t="s">
        <v>283</v>
      </c>
      <c r="G539" s="5"/>
      <c r="H539" s="5"/>
      <c r="I539" s="5"/>
      <c r="J539" s="5"/>
      <c r="K539" s="5"/>
      <c r="L539" s="5"/>
      <c r="M539" s="5"/>
      <c r="N539" s="5"/>
      <c r="O539" s="5"/>
      <c r="P539" s="5"/>
      <c r="Q539" s="5"/>
      <c r="R539" s="5" t="s">
        <v>871</v>
      </c>
      <c r="S539" s="5"/>
      <c r="T539" s="5" t="s">
        <v>912</v>
      </c>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41.4" hidden="1" x14ac:dyDescent="0.25">
      <c r="A540" s="2" t="s">
        <v>0</v>
      </c>
      <c r="B540" s="3" t="s">
        <v>83</v>
      </c>
      <c r="C540" s="3" t="s">
        <v>308</v>
      </c>
      <c r="D540" s="5"/>
      <c r="E540" s="5" t="s">
        <v>708</v>
      </c>
      <c r="F540" s="5" t="s">
        <v>284</v>
      </c>
      <c r="G540" s="5"/>
      <c r="H540" s="5"/>
      <c r="I540" s="5"/>
      <c r="J540" s="5"/>
      <c r="K540" s="5"/>
      <c r="L540" s="5"/>
      <c r="M540" s="5"/>
      <c r="N540" s="5"/>
      <c r="O540" s="5"/>
      <c r="P540" s="5"/>
      <c r="Q540" s="5"/>
      <c r="R540" s="5" t="s">
        <v>871</v>
      </c>
      <c r="S540" s="5"/>
      <c r="T540" s="5" t="s">
        <v>912</v>
      </c>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69" hidden="1" x14ac:dyDescent="0.25">
      <c r="A541" s="2" t="s">
        <v>0</v>
      </c>
      <c r="B541" s="3" t="s">
        <v>66</v>
      </c>
      <c r="C541" s="3" t="s">
        <v>309</v>
      </c>
      <c r="D541" s="5"/>
      <c r="E541" s="5" t="s">
        <v>708</v>
      </c>
      <c r="F541" s="5" t="s">
        <v>164</v>
      </c>
      <c r="G541" s="5"/>
      <c r="H541" s="5"/>
      <c r="I541" s="5"/>
      <c r="J541" s="5"/>
      <c r="K541" s="5"/>
      <c r="L541" s="5"/>
      <c r="M541" s="5"/>
      <c r="N541" s="5"/>
      <c r="O541" s="5"/>
      <c r="P541" s="5"/>
      <c r="Q541" s="5"/>
      <c r="R541" s="5" t="s">
        <v>871</v>
      </c>
      <c r="S541" s="5"/>
      <c r="T541" s="5" t="s">
        <v>912</v>
      </c>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5.2" hidden="1" x14ac:dyDescent="0.25">
      <c r="A542" s="2" t="s">
        <v>0</v>
      </c>
      <c r="B542" s="3" t="s">
        <v>68</v>
      </c>
      <c r="C542" s="3" t="s">
        <v>310</v>
      </c>
      <c r="D542" s="5"/>
      <c r="E542" s="5" t="s">
        <v>708</v>
      </c>
      <c r="F542" s="5" t="s">
        <v>164</v>
      </c>
      <c r="G542" s="5"/>
      <c r="H542" s="5"/>
      <c r="I542" s="5"/>
      <c r="J542" s="5"/>
      <c r="K542" s="5"/>
      <c r="L542" s="5"/>
      <c r="M542" s="5"/>
      <c r="N542" s="5"/>
      <c r="O542" s="5"/>
      <c r="P542" s="5"/>
      <c r="Q542" s="5"/>
      <c r="R542" s="5" t="s">
        <v>871</v>
      </c>
      <c r="S542" s="5"/>
      <c r="T542" s="5" t="s">
        <v>912</v>
      </c>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1.4" hidden="1" x14ac:dyDescent="0.25">
      <c r="A543" s="2" t="s">
        <v>0</v>
      </c>
      <c r="B543" s="3" t="s">
        <v>148</v>
      </c>
      <c r="C543" s="3" t="s">
        <v>311</v>
      </c>
      <c r="D543" s="5"/>
      <c r="E543" s="5" t="s">
        <v>708</v>
      </c>
      <c r="F543" s="5" t="s">
        <v>283</v>
      </c>
      <c r="G543" s="5"/>
      <c r="H543" s="5"/>
      <c r="I543" s="5"/>
      <c r="J543" s="5"/>
      <c r="K543" s="5"/>
      <c r="L543" s="5"/>
      <c r="M543" s="5"/>
      <c r="N543" s="5"/>
      <c r="O543" s="5"/>
      <c r="P543" s="5"/>
      <c r="Q543" s="5"/>
      <c r="R543" s="5" t="s">
        <v>871</v>
      </c>
      <c r="S543" s="5"/>
      <c r="T543" s="5" t="s">
        <v>912</v>
      </c>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1.4" hidden="1" x14ac:dyDescent="0.25">
      <c r="A544" s="2" t="s">
        <v>0</v>
      </c>
      <c r="B544" s="3" t="s">
        <v>29</v>
      </c>
      <c r="C544" s="3" t="s">
        <v>312</v>
      </c>
      <c r="D544" s="5"/>
      <c r="E544" s="5" t="s">
        <v>708</v>
      </c>
      <c r="F544" s="5" t="s">
        <v>283</v>
      </c>
      <c r="G544" s="5"/>
      <c r="H544" s="5"/>
      <c r="I544" s="5"/>
      <c r="J544" s="5"/>
      <c r="K544" s="5"/>
      <c r="L544" s="5"/>
      <c r="M544" s="5"/>
      <c r="N544" s="5"/>
      <c r="O544" s="5"/>
      <c r="P544" s="5"/>
      <c r="Q544" s="5"/>
      <c r="R544" s="5" t="s">
        <v>871</v>
      </c>
      <c r="S544" s="5"/>
      <c r="T544" s="5" t="s">
        <v>912</v>
      </c>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0.2" hidden="1" x14ac:dyDescent="0.25">
      <c r="A545" s="20" t="s">
        <v>212</v>
      </c>
      <c r="B545" s="3" t="s">
        <v>140</v>
      </c>
      <c r="C545" s="3" t="s">
        <v>213</v>
      </c>
      <c r="D545" s="1"/>
      <c r="E545" s="1" t="s">
        <v>708</v>
      </c>
      <c r="F545" s="1" t="s">
        <v>283</v>
      </c>
      <c r="K545" s="1"/>
      <c r="L545" s="1"/>
      <c r="M545" s="1"/>
      <c r="N545" s="1"/>
      <c r="O545" s="1"/>
      <c r="P545" s="1"/>
      <c r="Q545" s="1"/>
      <c r="R545" s="5" t="s">
        <v>871</v>
      </c>
      <c r="S545" s="5"/>
      <c r="T545" s="5" t="s">
        <v>913</v>
      </c>
      <c r="U545" s="1" t="s">
        <v>125</v>
      </c>
      <c r="AG545" s="1" t="s">
        <v>132</v>
      </c>
      <c r="AN545" s="1" t="s">
        <v>137</v>
      </c>
    </row>
    <row r="546" spans="1:42" ht="65.25" hidden="1" customHeight="1" x14ac:dyDescent="0.25">
      <c r="A546" s="2" t="s">
        <v>212</v>
      </c>
      <c r="B546" s="3" t="s">
        <v>60</v>
      </c>
      <c r="C546" s="3" t="s">
        <v>214</v>
      </c>
      <c r="D546" s="1"/>
      <c r="E546" s="1" t="s">
        <v>708</v>
      </c>
      <c r="F546" s="1" t="s">
        <v>284</v>
      </c>
      <c r="K546" s="1"/>
      <c r="L546" s="1"/>
      <c r="M546" s="1"/>
      <c r="N546" s="1"/>
      <c r="O546" s="1"/>
      <c r="P546" s="1"/>
      <c r="Q546" s="1"/>
      <c r="R546" s="5" t="s">
        <v>871</v>
      </c>
      <c r="S546" s="5"/>
      <c r="T546" s="5" t="s">
        <v>913</v>
      </c>
      <c r="U546" s="1" t="s">
        <v>125</v>
      </c>
      <c r="AG546" s="1" t="s">
        <v>132</v>
      </c>
      <c r="AN546" s="1" t="s">
        <v>137</v>
      </c>
    </row>
    <row r="547" spans="1:42" ht="84" hidden="1" x14ac:dyDescent="0.25">
      <c r="A547" s="2" t="s">
        <v>212</v>
      </c>
      <c r="B547" s="3" t="s">
        <v>61</v>
      </c>
      <c r="C547" s="3" t="s">
        <v>215</v>
      </c>
      <c r="D547" s="1"/>
      <c r="E547" s="1" t="s">
        <v>708</v>
      </c>
      <c r="F547" s="1" t="s">
        <v>164</v>
      </c>
      <c r="K547" s="1"/>
      <c r="L547" s="1"/>
      <c r="M547" s="1"/>
      <c r="N547" s="1"/>
      <c r="O547" s="1"/>
      <c r="P547" s="1"/>
      <c r="Q547" s="1"/>
      <c r="R547" s="5" t="s">
        <v>871</v>
      </c>
      <c r="S547" s="5"/>
      <c r="T547" s="5" t="s">
        <v>913</v>
      </c>
      <c r="AG547" s="1" t="s">
        <v>132</v>
      </c>
    </row>
    <row r="548" spans="1:42" ht="64.5" hidden="1" customHeight="1" x14ac:dyDescent="0.25">
      <c r="A548" s="2" t="s">
        <v>212</v>
      </c>
      <c r="B548" s="3" t="s">
        <v>62</v>
      </c>
      <c r="C548" s="3" t="s">
        <v>216</v>
      </c>
      <c r="D548" s="1"/>
      <c r="E548" s="1" t="s">
        <v>708</v>
      </c>
      <c r="F548" s="1" t="s">
        <v>164</v>
      </c>
      <c r="K548" s="1"/>
      <c r="L548" s="1"/>
      <c r="M548" s="1"/>
      <c r="N548" s="1"/>
      <c r="O548" s="1"/>
      <c r="P548" s="1"/>
      <c r="Q548" s="1"/>
      <c r="R548" s="5" t="s">
        <v>871</v>
      </c>
      <c r="S548" s="5"/>
      <c r="T548" s="5" t="s">
        <v>913</v>
      </c>
      <c r="U548" s="1" t="s">
        <v>125</v>
      </c>
      <c r="AN548" s="1" t="s">
        <v>137</v>
      </c>
    </row>
    <row r="549" spans="1:42" ht="28.2" hidden="1" x14ac:dyDescent="0.25">
      <c r="A549" s="2" t="s">
        <v>212</v>
      </c>
      <c r="B549" s="3" t="s">
        <v>104</v>
      </c>
      <c r="C549" s="3" t="s">
        <v>218</v>
      </c>
      <c r="D549" s="1"/>
      <c r="E549" s="1" t="s">
        <v>708</v>
      </c>
      <c r="F549" s="1" t="s">
        <v>283</v>
      </c>
      <c r="K549" s="1"/>
      <c r="L549" s="1"/>
      <c r="M549" s="1"/>
      <c r="N549" s="1"/>
      <c r="O549" s="1"/>
      <c r="P549" s="1"/>
      <c r="Q549" s="1"/>
      <c r="R549" s="5" t="s">
        <v>871</v>
      </c>
      <c r="S549" s="5"/>
      <c r="T549" s="5" t="s">
        <v>913</v>
      </c>
      <c r="U549" s="1" t="s">
        <v>125</v>
      </c>
      <c r="AG549" s="1" t="s">
        <v>132</v>
      </c>
      <c r="AN549" s="1" t="s">
        <v>137</v>
      </c>
    </row>
    <row r="550" spans="1:42" ht="75" hidden="1" customHeight="1" x14ac:dyDescent="0.25">
      <c r="A550" s="2" t="s">
        <v>212</v>
      </c>
      <c r="B550" s="3" t="s">
        <v>83</v>
      </c>
      <c r="C550" s="3" t="s">
        <v>217</v>
      </c>
      <c r="D550" s="1"/>
      <c r="E550" s="1" t="s">
        <v>708</v>
      </c>
      <c r="F550" s="1" t="s">
        <v>283</v>
      </c>
      <c r="K550" s="1"/>
      <c r="L550" s="1"/>
      <c r="M550" s="1"/>
      <c r="N550" s="1"/>
      <c r="O550" s="1"/>
      <c r="P550" s="1"/>
      <c r="Q550" s="1"/>
      <c r="R550" s="5" t="s">
        <v>871</v>
      </c>
      <c r="S550" s="5"/>
      <c r="T550" s="5" t="s">
        <v>913</v>
      </c>
      <c r="U550" s="1" t="s">
        <v>125</v>
      </c>
      <c r="AG550" s="1" t="s">
        <v>132</v>
      </c>
      <c r="AN550" s="1" t="s">
        <v>137</v>
      </c>
    </row>
    <row r="551" spans="1:42" ht="42.6" hidden="1" x14ac:dyDescent="0.25">
      <c r="A551" s="2" t="s">
        <v>212</v>
      </c>
      <c r="B551" s="3" t="s">
        <v>66</v>
      </c>
      <c r="C551" s="3" t="s">
        <v>220</v>
      </c>
      <c r="D551" s="1"/>
      <c r="E551" s="1" t="s">
        <v>708</v>
      </c>
      <c r="F551" s="1" t="s">
        <v>283</v>
      </c>
      <c r="K551" s="1"/>
      <c r="L551" s="1"/>
      <c r="M551" s="1"/>
      <c r="N551" s="1"/>
      <c r="O551" s="1"/>
      <c r="P551" s="1"/>
      <c r="Q551" s="1"/>
      <c r="R551" s="5" t="s">
        <v>871</v>
      </c>
      <c r="S551" s="5"/>
      <c r="T551" s="5" t="s">
        <v>913</v>
      </c>
      <c r="U551" s="1" t="s">
        <v>125</v>
      </c>
      <c r="AG551" s="1" t="s">
        <v>132</v>
      </c>
      <c r="AN551" s="1" t="s">
        <v>137</v>
      </c>
    </row>
    <row r="552" spans="1:42" ht="55.2" hidden="1" x14ac:dyDescent="0.25">
      <c r="A552" s="2" t="s">
        <v>212</v>
      </c>
      <c r="B552" s="3" t="s">
        <v>68</v>
      </c>
      <c r="C552" s="3" t="s">
        <v>219</v>
      </c>
      <c r="D552" s="1"/>
      <c r="E552" s="1" t="s">
        <v>708</v>
      </c>
      <c r="F552" s="1" t="s">
        <v>283</v>
      </c>
      <c r="K552" s="1"/>
      <c r="L552" s="1"/>
      <c r="M552" s="1"/>
      <c r="N552" s="1"/>
      <c r="O552" s="1"/>
      <c r="P552" s="1"/>
      <c r="Q552" s="1"/>
      <c r="R552" s="5" t="s">
        <v>871</v>
      </c>
      <c r="S552" s="5"/>
      <c r="T552" s="5" t="s">
        <v>913</v>
      </c>
      <c r="U552" s="1" t="s">
        <v>125</v>
      </c>
      <c r="AG552" s="1" t="s">
        <v>132</v>
      </c>
      <c r="AN552" s="1" t="s">
        <v>137</v>
      </c>
    </row>
    <row r="553" spans="1:42" ht="202.5" hidden="1" customHeight="1" x14ac:dyDescent="0.3">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hidden="1" customHeight="1" x14ac:dyDescent="0.25">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hidden="1" customHeight="1" x14ac:dyDescent="0.3">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hidden="1" customHeight="1" x14ac:dyDescent="0.3">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hidden="1" customHeight="1" x14ac:dyDescent="0.25">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hidden="1" customHeight="1" x14ac:dyDescent="0.25">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69" hidden="1" x14ac:dyDescent="0.25">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69" hidden="1" x14ac:dyDescent="0.25">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96.6" hidden="1" x14ac:dyDescent="0.25">
      <c r="A561" s="2" t="s">
        <v>185</v>
      </c>
      <c r="B561" s="3" t="s">
        <v>47</v>
      </c>
      <c r="C561" s="2" t="s">
        <v>22</v>
      </c>
      <c r="D561" s="1" t="s">
        <v>705</v>
      </c>
      <c r="E561" s="1" t="s">
        <v>708</v>
      </c>
      <c r="F561" s="5" t="s">
        <v>86</v>
      </c>
      <c r="K561" s="1"/>
      <c r="L561" s="1"/>
      <c r="M561" s="1"/>
      <c r="N561" s="1"/>
      <c r="O561" s="1"/>
      <c r="P561" s="1"/>
      <c r="Q561" s="1"/>
      <c r="R561" s="26" t="s">
        <v>886</v>
      </c>
      <c r="S561" s="26" t="s">
        <v>886</v>
      </c>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hidden="1" customHeight="1" x14ac:dyDescent="0.25">
      <c r="A562" s="2" t="s">
        <v>185</v>
      </c>
      <c r="B562" s="3" t="s">
        <v>114</v>
      </c>
      <c r="C562" s="2" t="s">
        <v>782</v>
      </c>
      <c r="D562" s="1" t="s">
        <v>705</v>
      </c>
      <c r="E562" s="1" t="s">
        <v>708</v>
      </c>
      <c r="F562" s="5" t="s">
        <v>86</v>
      </c>
      <c r="K562" s="1"/>
      <c r="L562" s="1"/>
      <c r="M562" s="1"/>
      <c r="N562" s="1"/>
      <c r="O562" s="1"/>
      <c r="P562" s="1"/>
      <c r="Q562" s="1"/>
      <c r="R562" s="26" t="s">
        <v>886</v>
      </c>
      <c r="S562" s="26" t="s">
        <v>886</v>
      </c>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hidden="1" customHeight="1" x14ac:dyDescent="0.25">
      <c r="A563" s="2" t="s">
        <v>185</v>
      </c>
      <c r="B563" s="3" t="s">
        <v>150</v>
      </c>
      <c r="C563" s="2" t="s">
        <v>783</v>
      </c>
      <c r="D563" s="1" t="s">
        <v>705</v>
      </c>
      <c r="E563" s="1" t="s">
        <v>708</v>
      </c>
      <c r="F563" s="5" t="s">
        <v>86</v>
      </c>
      <c r="K563" s="1"/>
      <c r="L563" s="1"/>
      <c r="M563" s="1"/>
      <c r="N563" s="1"/>
      <c r="O563" s="1"/>
      <c r="P563" s="1"/>
      <c r="Q563" s="1"/>
      <c r="R563" s="26" t="s">
        <v>886</v>
      </c>
      <c r="S563" s="26" t="s">
        <v>886</v>
      </c>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hidden="1" customHeight="1" x14ac:dyDescent="0.25">
      <c r="A564" s="2" t="s">
        <v>185</v>
      </c>
      <c r="B564" s="3" t="s">
        <v>55</v>
      </c>
      <c r="C564" s="2" t="s">
        <v>784</v>
      </c>
      <c r="D564" s="1" t="s">
        <v>705</v>
      </c>
      <c r="E564" s="1" t="s">
        <v>708</v>
      </c>
      <c r="F564" s="5" t="s">
        <v>59</v>
      </c>
      <c r="K564" s="1"/>
      <c r="L564" s="1"/>
      <c r="M564" s="1"/>
      <c r="N564" s="1"/>
      <c r="O564" s="1"/>
      <c r="P564" s="1"/>
      <c r="Q564" s="1"/>
      <c r="R564" s="26" t="s">
        <v>886</v>
      </c>
      <c r="S564" s="26" t="s">
        <v>886</v>
      </c>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hidden="1" customHeight="1" x14ac:dyDescent="0.25">
      <c r="A565" s="2" t="s">
        <v>185</v>
      </c>
      <c r="B565" s="3" t="s">
        <v>56</v>
      </c>
      <c r="C565" s="2" t="s">
        <v>23</v>
      </c>
      <c r="D565" s="1" t="s">
        <v>705</v>
      </c>
      <c r="E565" s="1" t="s">
        <v>708</v>
      </c>
      <c r="F565" s="5" t="s">
        <v>59</v>
      </c>
      <c r="K565" s="1"/>
      <c r="L565" s="1"/>
      <c r="M565" s="1"/>
      <c r="N565" s="1"/>
      <c r="O565" s="1"/>
      <c r="P565" s="1"/>
      <c r="Q565" s="1"/>
      <c r="R565" s="26" t="s">
        <v>886</v>
      </c>
      <c r="S565" s="26" t="s">
        <v>886</v>
      </c>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hidden="1" customHeight="1" x14ac:dyDescent="0.25">
      <c r="A566" s="2" t="s">
        <v>185</v>
      </c>
      <c r="B566" s="3" t="s">
        <v>57</v>
      </c>
      <c r="C566" s="2" t="s">
        <v>24</v>
      </c>
      <c r="D566" s="1" t="s">
        <v>705</v>
      </c>
      <c r="E566" s="1" t="s">
        <v>708</v>
      </c>
      <c r="F566" s="5" t="s">
        <v>86</v>
      </c>
      <c r="K566" s="1"/>
      <c r="L566" s="1"/>
      <c r="M566" s="1"/>
      <c r="N566" s="1"/>
      <c r="O566" s="1"/>
      <c r="P566" s="1"/>
      <c r="Q566" s="1"/>
      <c r="R566" s="26" t="s">
        <v>886</v>
      </c>
      <c r="S566" s="26" t="s">
        <v>886</v>
      </c>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hidden="1" customHeight="1" x14ac:dyDescent="0.25">
      <c r="A567" s="2" t="s">
        <v>185</v>
      </c>
      <c r="B567" s="3" t="s">
        <v>25</v>
      </c>
      <c r="C567" s="2" t="s">
        <v>26</v>
      </c>
      <c r="D567" s="1" t="s">
        <v>705</v>
      </c>
      <c r="E567" s="1" t="s">
        <v>708</v>
      </c>
      <c r="F567" s="5" t="s">
        <v>86</v>
      </c>
      <c r="K567" s="1"/>
      <c r="L567" s="1"/>
      <c r="M567" s="1"/>
      <c r="N567" s="1"/>
      <c r="O567" s="1"/>
      <c r="P567" s="1"/>
      <c r="Q567" s="1"/>
      <c r="R567" s="26" t="s">
        <v>886</v>
      </c>
      <c r="S567" s="26" t="s">
        <v>886</v>
      </c>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1.4" hidden="1" x14ac:dyDescent="0.25">
      <c r="A568" s="2" t="s">
        <v>185</v>
      </c>
      <c r="B568" s="3" t="s">
        <v>27</v>
      </c>
      <c r="C568" s="2" t="s">
        <v>785</v>
      </c>
      <c r="D568" s="1" t="s">
        <v>705</v>
      </c>
      <c r="E568" s="1" t="s">
        <v>708</v>
      </c>
      <c r="F568" s="5" t="s">
        <v>86</v>
      </c>
      <c r="K568" s="1"/>
      <c r="L568" s="1"/>
      <c r="M568" s="1"/>
      <c r="N568" s="1"/>
      <c r="O568" s="1"/>
      <c r="P568" s="1"/>
      <c r="Q568" s="1"/>
      <c r="R568" s="26" t="s">
        <v>886</v>
      </c>
      <c r="S568" s="26" t="s">
        <v>886</v>
      </c>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31.2" hidden="1" x14ac:dyDescent="0.25">
      <c r="A569" s="2" t="s">
        <v>185</v>
      </c>
      <c r="B569" s="3" t="s">
        <v>21</v>
      </c>
      <c r="C569" s="2" t="s">
        <v>786</v>
      </c>
      <c r="D569" s="1" t="s">
        <v>705</v>
      </c>
      <c r="E569" s="1" t="s">
        <v>708</v>
      </c>
      <c r="F569" s="5" t="s">
        <v>86</v>
      </c>
      <c r="K569" s="1"/>
      <c r="L569" s="1"/>
      <c r="M569" s="1"/>
      <c r="N569" s="1"/>
      <c r="O569" s="1"/>
      <c r="P569" s="1"/>
      <c r="Q569" s="1"/>
      <c r="R569" s="26" t="s">
        <v>886</v>
      </c>
      <c r="S569" s="26" t="s">
        <v>886</v>
      </c>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7.6" hidden="1" x14ac:dyDescent="0.25">
      <c r="A570" s="2" t="s">
        <v>504</v>
      </c>
      <c r="B570" s="3" t="s">
        <v>140</v>
      </c>
      <c r="C570" s="22" t="s">
        <v>242</v>
      </c>
      <c r="D570" s="1"/>
      <c r="E570" s="1" t="s">
        <v>708</v>
      </c>
      <c r="F570" s="1" t="s">
        <v>110</v>
      </c>
      <c r="K570" s="1"/>
      <c r="L570" s="1"/>
      <c r="M570" s="1"/>
      <c r="N570" s="1"/>
      <c r="O570" s="1"/>
      <c r="P570" s="1"/>
      <c r="Q570" s="1"/>
      <c r="R570" s="26" t="s">
        <v>915</v>
      </c>
      <c r="S570" s="26" t="s">
        <v>915</v>
      </c>
      <c r="T570" s="1"/>
      <c r="U570" s="1" t="s">
        <v>125</v>
      </c>
      <c r="Z570" s="1" t="s">
        <v>128</v>
      </c>
      <c r="AN570" s="1" t="s">
        <v>137</v>
      </c>
    </row>
    <row r="571" spans="1:42" ht="27.6" hidden="1" x14ac:dyDescent="0.25">
      <c r="A571" s="2" t="s">
        <v>504</v>
      </c>
      <c r="B571" s="3" t="s">
        <v>60</v>
      </c>
      <c r="C571" s="22" t="s">
        <v>817</v>
      </c>
      <c r="D571" s="1"/>
      <c r="E571" s="1" t="s">
        <v>708</v>
      </c>
      <c r="F571" s="1" t="s">
        <v>110</v>
      </c>
      <c r="K571" s="1"/>
      <c r="L571" s="1"/>
      <c r="M571" s="1"/>
      <c r="N571" s="1"/>
      <c r="O571" s="1"/>
      <c r="P571" s="1"/>
      <c r="Q571" s="1"/>
      <c r="R571" s="26" t="s">
        <v>915</v>
      </c>
      <c r="S571" s="26" t="s">
        <v>915</v>
      </c>
      <c r="T571" s="1"/>
      <c r="Z571" s="1" t="s">
        <v>128</v>
      </c>
      <c r="AN571" s="1" t="s">
        <v>137</v>
      </c>
    </row>
    <row r="572" spans="1:42" ht="27.6" hidden="1" x14ac:dyDescent="0.25">
      <c r="A572" s="2" t="s">
        <v>504</v>
      </c>
      <c r="B572" s="3" t="s">
        <v>61</v>
      </c>
      <c r="C572" s="22" t="s">
        <v>818</v>
      </c>
      <c r="D572" s="1"/>
      <c r="E572" s="1" t="s">
        <v>708</v>
      </c>
      <c r="F572" s="1" t="s">
        <v>251</v>
      </c>
      <c r="K572" s="1"/>
      <c r="L572" s="1"/>
      <c r="M572" s="1"/>
      <c r="N572" s="1"/>
      <c r="O572" s="1"/>
      <c r="P572" s="1"/>
      <c r="Q572" s="1"/>
      <c r="R572" s="26" t="s">
        <v>915</v>
      </c>
      <c r="S572" s="26" t="s">
        <v>915</v>
      </c>
      <c r="T572" s="1"/>
      <c r="Z572" s="1" t="s">
        <v>128</v>
      </c>
      <c r="AN572" s="1" t="s">
        <v>137</v>
      </c>
    </row>
    <row r="573" spans="1:42" ht="27.6" hidden="1" x14ac:dyDescent="0.25">
      <c r="A573" s="2" t="s">
        <v>504</v>
      </c>
      <c r="B573" s="3" t="s">
        <v>62</v>
      </c>
      <c r="C573" s="22" t="s">
        <v>243</v>
      </c>
      <c r="D573" s="1"/>
      <c r="E573" s="1" t="s">
        <v>708</v>
      </c>
      <c r="F573" s="1" t="s">
        <v>110</v>
      </c>
      <c r="K573" s="1"/>
      <c r="L573" s="1"/>
      <c r="M573" s="1"/>
      <c r="N573" s="1"/>
      <c r="O573" s="1"/>
      <c r="P573" s="1"/>
      <c r="Q573" s="1"/>
      <c r="R573" s="26" t="s">
        <v>915</v>
      </c>
      <c r="S573" s="26" t="s">
        <v>915</v>
      </c>
      <c r="T573" s="1"/>
      <c r="AN573" s="1" t="s">
        <v>137</v>
      </c>
    </row>
    <row r="574" spans="1:42" ht="41.4" hidden="1" x14ac:dyDescent="0.25">
      <c r="A574" s="2" t="s">
        <v>504</v>
      </c>
      <c r="B574" s="3" t="s">
        <v>104</v>
      </c>
      <c r="C574" s="22" t="s">
        <v>819</v>
      </c>
      <c r="D574" s="1"/>
      <c r="E574" s="1" t="s">
        <v>708</v>
      </c>
      <c r="F574" s="1" t="s">
        <v>110</v>
      </c>
      <c r="K574" s="1"/>
      <c r="L574" s="1"/>
      <c r="M574" s="1"/>
      <c r="N574" s="1"/>
      <c r="O574" s="1"/>
      <c r="P574" s="1"/>
      <c r="Q574" s="1"/>
      <c r="R574" s="26" t="s">
        <v>915</v>
      </c>
      <c r="S574" s="26" t="s">
        <v>915</v>
      </c>
      <c r="T574" s="1"/>
      <c r="Z574" s="1" t="s">
        <v>128</v>
      </c>
      <c r="AN574" s="1" t="s">
        <v>137</v>
      </c>
    </row>
    <row r="575" spans="1:42" ht="47.25" hidden="1" customHeight="1" x14ac:dyDescent="0.25">
      <c r="A575" s="2" t="s">
        <v>504</v>
      </c>
      <c r="B575" s="3" t="s">
        <v>83</v>
      </c>
      <c r="C575" s="22" t="s">
        <v>48</v>
      </c>
      <c r="D575" s="1"/>
      <c r="E575" s="1" t="s">
        <v>708</v>
      </c>
      <c r="F575" s="1" t="s">
        <v>110</v>
      </c>
      <c r="K575" s="1"/>
      <c r="L575" s="1"/>
      <c r="M575" s="1"/>
      <c r="N575" s="1"/>
      <c r="O575" s="1"/>
      <c r="P575" s="1"/>
      <c r="Q575" s="1"/>
      <c r="R575" s="26" t="s">
        <v>915</v>
      </c>
      <c r="S575" s="26" t="s">
        <v>915</v>
      </c>
      <c r="T575" s="1"/>
      <c r="U575" s="1" t="s">
        <v>125</v>
      </c>
      <c r="AN575" s="1" t="s">
        <v>137</v>
      </c>
    </row>
    <row r="576" spans="1:42" ht="45" hidden="1" customHeight="1" x14ac:dyDescent="0.25">
      <c r="A576" s="2" t="s">
        <v>420</v>
      </c>
      <c r="B576" s="3" t="s">
        <v>140</v>
      </c>
      <c r="C576" s="14" t="s">
        <v>202</v>
      </c>
      <c r="D576" s="5"/>
      <c r="E576" s="5" t="s">
        <v>708</v>
      </c>
      <c r="F576" s="1" t="s">
        <v>86</v>
      </c>
      <c r="G576" s="5"/>
      <c r="H576" s="5"/>
      <c r="I576" s="5"/>
      <c r="J576" s="5"/>
      <c r="K576" s="5"/>
      <c r="L576" s="5"/>
      <c r="M576" s="5"/>
      <c r="N576" s="5"/>
      <c r="O576" s="5"/>
      <c r="P576" s="5"/>
      <c r="Q576" s="5"/>
      <c r="R576" s="26" t="s">
        <v>915</v>
      </c>
      <c r="S576" s="26" t="s">
        <v>915</v>
      </c>
      <c r="T576" s="5"/>
      <c r="AD576" s="1" t="s">
        <v>172</v>
      </c>
      <c r="AE576" s="1" t="s">
        <v>184</v>
      </c>
    </row>
    <row r="577" spans="1:43" ht="44.25" hidden="1" customHeight="1" x14ac:dyDescent="0.25">
      <c r="A577" s="2" t="s">
        <v>420</v>
      </c>
      <c r="B577" s="3" t="s">
        <v>60</v>
      </c>
      <c r="C577" s="14" t="s">
        <v>833</v>
      </c>
      <c r="D577" s="1"/>
      <c r="E577" s="5" t="s">
        <v>708</v>
      </c>
      <c r="F577" s="1" t="s">
        <v>86</v>
      </c>
      <c r="G577" s="5"/>
      <c r="H577" s="5"/>
      <c r="I577" s="5"/>
      <c r="J577" s="5"/>
      <c r="K577" s="5"/>
      <c r="L577" s="5"/>
      <c r="M577" s="5"/>
      <c r="N577" s="5"/>
      <c r="O577" s="5"/>
      <c r="P577" s="5"/>
      <c r="Q577" s="5"/>
      <c r="R577" s="26" t="s">
        <v>915</v>
      </c>
      <c r="S577" s="26" t="s">
        <v>915</v>
      </c>
      <c r="T577" s="5"/>
      <c r="AD577" s="1" t="s">
        <v>172</v>
      </c>
      <c r="AE577" s="1" t="s">
        <v>184</v>
      </c>
    </row>
    <row r="578" spans="1:43" ht="30.75" hidden="1" customHeight="1" x14ac:dyDescent="0.25">
      <c r="A578" s="2" t="s">
        <v>420</v>
      </c>
      <c r="B578" s="3" t="s">
        <v>61</v>
      </c>
      <c r="C578" s="14" t="s">
        <v>834</v>
      </c>
      <c r="D578" s="1"/>
      <c r="E578" s="5" t="s">
        <v>708</v>
      </c>
      <c r="F578" s="1" t="s">
        <v>110</v>
      </c>
      <c r="G578" s="5"/>
      <c r="H578" s="5"/>
      <c r="I578" s="5"/>
      <c r="J578" s="5"/>
      <c r="K578" s="5"/>
      <c r="L578" s="5"/>
      <c r="M578" s="5"/>
      <c r="N578" s="5"/>
      <c r="O578" s="5"/>
      <c r="P578" s="5"/>
      <c r="Q578" s="5"/>
      <c r="R578" s="26" t="s">
        <v>915</v>
      </c>
      <c r="S578" s="26" t="s">
        <v>915</v>
      </c>
      <c r="T578" s="5"/>
      <c r="AD578" s="1" t="s">
        <v>172</v>
      </c>
      <c r="AE578" s="1" t="s">
        <v>184</v>
      </c>
    </row>
    <row r="579" spans="1:43" ht="55.2" hidden="1" x14ac:dyDescent="0.25">
      <c r="A579" s="2" t="s">
        <v>420</v>
      </c>
      <c r="B579" s="3" t="s">
        <v>62</v>
      </c>
      <c r="C579" s="14" t="s">
        <v>835</v>
      </c>
      <c r="D579" s="1"/>
      <c r="E579" s="5" t="s">
        <v>708</v>
      </c>
      <c r="F579" s="1" t="s">
        <v>110</v>
      </c>
      <c r="G579" s="5"/>
      <c r="H579" s="5"/>
      <c r="I579" s="5"/>
      <c r="J579" s="5"/>
      <c r="K579" s="5"/>
      <c r="L579" s="5"/>
      <c r="M579" s="5"/>
      <c r="N579" s="5"/>
      <c r="O579" s="5"/>
      <c r="P579" s="5"/>
      <c r="Q579" s="5"/>
      <c r="R579" s="26" t="s">
        <v>915</v>
      </c>
      <c r="S579" s="26" t="s">
        <v>915</v>
      </c>
      <c r="T579" s="5"/>
      <c r="AD579" s="1" t="s">
        <v>172</v>
      </c>
      <c r="AE579" s="1" t="s">
        <v>184</v>
      </c>
    </row>
    <row r="580" spans="1:43" ht="179.4" hidden="1" x14ac:dyDescent="0.25">
      <c r="A580" s="2" t="s">
        <v>420</v>
      </c>
      <c r="B580" s="3" t="s">
        <v>104</v>
      </c>
      <c r="C580" s="14" t="s">
        <v>421</v>
      </c>
      <c r="D580" s="1"/>
      <c r="E580" s="5" t="s">
        <v>708</v>
      </c>
      <c r="F580" s="1" t="s">
        <v>110</v>
      </c>
      <c r="G580" s="5"/>
      <c r="H580" s="5"/>
      <c r="I580" s="5"/>
      <c r="J580" s="5"/>
      <c r="K580" s="5"/>
      <c r="L580" s="5"/>
      <c r="M580" s="5"/>
      <c r="N580" s="5"/>
      <c r="O580" s="5"/>
      <c r="P580" s="5"/>
      <c r="Q580" s="5"/>
      <c r="R580" s="26" t="s">
        <v>915</v>
      </c>
      <c r="S580" s="26" t="s">
        <v>915</v>
      </c>
      <c r="T580" s="5"/>
      <c r="AD580" s="1" t="s">
        <v>172</v>
      </c>
      <c r="AE580" s="1" t="s">
        <v>184</v>
      </c>
    </row>
    <row r="581" spans="1:43" ht="41.4" hidden="1" x14ac:dyDescent="0.25">
      <c r="A581" s="2" t="s">
        <v>420</v>
      </c>
      <c r="B581" s="3" t="s">
        <v>83</v>
      </c>
      <c r="C581" s="14" t="s">
        <v>203</v>
      </c>
      <c r="D581" s="1"/>
      <c r="E581" s="5" t="s">
        <v>708</v>
      </c>
      <c r="F581" s="1" t="s">
        <v>59</v>
      </c>
      <c r="G581" s="5"/>
      <c r="H581" s="5"/>
      <c r="I581" s="5"/>
      <c r="J581" s="5"/>
      <c r="K581" s="5"/>
      <c r="L581" s="5"/>
      <c r="M581" s="5"/>
      <c r="N581" s="5"/>
      <c r="O581" s="5"/>
      <c r="P581" s="5"/>
      <c r="Q581" s="5"/>
      <c r="R581" s="26" t="s">
        <v>915</v>
      </c>
      <c r="S581" s="26" t="s">
        <v>915</v>
      </c>
      <c r="T581" s="5"/>
      <c r="AD581" s="1" t="s">
        <v>172</v>
      </c>
      <c r="AE581" s="1" t="s">
        <v>184</v>
      </c>
    </row>
    <row r="582" spans="1:43" ht="27.6" hidden="1" x14ac:dyDescent="0.25">
      <c r="A582" s="2" t="s">
        <v>420</v>
      </c>
      <c r="B582" s="3" t="s">
        <v>66</v>
      </c>
      <c r="C582" s="14" t="s">
        <v>204</v>
      </c>
      <c r="D582" s="1"/>
      <c r="E582" s="5" t="s">
        <v>708</v>
      </c>
      <c r="F582" s="1" t="s">
        <v>59</v>
      </c>
      <c r="G582" s="5"/>
      <c r="H582" s="5"/>
      <c r="I582" s="5"/>
      <c r="J582" s="5"/>
      <c r="K582" s="5"/>
      <c r="L582" s="5"/>
      <c r="M582" s="5"/>
      <c r="N582" s="5"/>
      <c r="O582" s="5"/>
      <c r="P582" s="5"/>
      <c r="Q582" s="5"/>
      <c r="R582" s="26" t="s">
        <v>915</v>
      </c>
      <c r="S582" s="26" t="s">
        <v>915</v>
      </c>
      <c r="T582" s="5"/>
      <c r="AD582" s="1" t="s">
        <v>172</v>
      </c>
      <c r="AE582" s="1" t="s">
        <v>184</v>
      </c>
    </row>
    <row r="583" spans="1:43" ht="41.4" hidden="1" x14ac:dyDescent="0.25">
      <c r="A583" s="2" t="s">
        <v>420</v>
      </c>
      <c r="B583" s="3" t="s">
        <v>68</v>
      </c>
      <c r="C583" s="14" t="s">
        <v>205</v>
      </c>
      <c r="D583" s="1"/>
      <c r="E583" s="5" t="s">
        <v>708</v>
      </c>
      <c r="F583" s="1" t="s">
        <v>59</v>
      </c>
      <c r="G583" s="5"/>
      <c r="H583" s="5"/>
      <c r="I583" s="5"/>
      <c r="J583" s="5"/>
      <c r="K583" s="5"/>
      <c r="L583" s="5"/>
      <c r="M583" s="5"/>
      <c r="N583" s="5"/>
      <c r="O583" s="5"/>
      <c r="P583" s="5"/>
      <c r="Q583" s="5"/>
      <c r="R583" s="26" t="s">
        <v>915</v>
      </c>
      <c r="S583" s="26" t="s">
        <v>915</v>
      </c>
      <c r="T583" s="5"/>
      <c r="V583" s="1" t="s">
        <v>126</v>
      </c>
      <c r="AM583" s="1" t="s">
        <v>136</v>
      </c>
    </row>
    <row r="584" spans="1:43" ht="41.4" hidden="1" x14ac:dyDescent="0.25">
      <c r="A584" s="2" t="s">
        <v>420</v>
      </c>
      <c r="B584" s="3" t="s">
        <v>148</v>
      </c>
      <c r="C584" s="14" t="s">
        <v>422</v>
      </c>
      <c r="D584" s="1"/>
      <c r="E584" s="5" t="s">
        <v>708</v>
      </c>
      <c r="F584" s="1" t="s">
        <v>110</v>
      </c>
      <c r="G584" s="5"/>
      <c r="H584" s="5"/>
      <c r="I584" s="5"/>
      <c r="J584" s="5"/>
      <c r="K584" s="5"/>
      <c r="L584" s="5"/>
      <c r="M584" s="5"/>
      <c r="N584" s="5"/>
      <c r="O584" s="5"/>
      <c r="P584" s="5"/>
      <c r="Q584" s="5"/>
      <c r="R584" s="26" t="s">
        <v>915</v>
      </c>
      <c r="S584" s="26" t="s">
        <v>915</v>
      </c>
      <c r="T584" s="5"/>
      <c r="V584" s="1" t="s">
        <v>126</v>
      </c>
      <c r="AM584" s="1" t="s">
        <v>136</v>
      </c>
      <c r="AQ584" s="3"/>
    </row>
    <row r="585" spans="1:43" ht="69" hidden="1" x14ac:dyDescent="0.25">
      <c r="A585" s="2" t="s">
        <v>420</v>
      </c>
      <c r="B585" s="3" t="s">
        <v>29</v>
      </c>
      <c r="C585" s="14" t="s">
        <v>423</v>
      </c>
      <c r="D585" s="1"/>
      <c r="E585" s="5" t="s">
        <v>708</v>
      </c>
      <c r="F585" s="1" t="s">
        <v>110</v>
      </c>
      <c r="G585" s="5"/>
      <c r="H585" s="5"/>
      <c r="I585" s="5"/>
      <c r="J585" s="5"/>
      <c r="K585" s="5"/>
      <c r="L585" s="5"/>
      <c r="M585" s="5"/>
      <c r="N585" s="5"/>
      <c r="O585" s="5"/>
      <c r="P585" s="5"/>
      <c r="Q585" s="5"/>
      <c r="R585" s="26" t="s">
        <v>915</v>
      </c>
      <c r="S585" s="26" t="s">
        <v>915</v>
      </c>
      <c r="T585" s="5"/>
      <c r="AM585" s="1" t="s">
        <v>136</v>
      </c>
      <c r="AQ585" s="3"/>
    </row>
    <row r="586" spans="1:43" ht="41.4" hidden="1" x14ac:dyDescent="0.25">
      <c r="A586" s="2" t="s">
        <v>420</v>
      </c>
      <c r="B586" s="3" t="s">
        <v>31</v>
      </c>
      <c r="C586" s="14" t="s">
        <v>836</v>
      </c>
      <c r="D586" s="1"/>
      <c r="E586" s="5" t="s">
        <v>708</v>
      </c>
      <c r="F586" s="1" t="s">
        <v>86</v>
      </c>
      <c r="G586" s="5"/>
      <c r="H586" s="5"/>
      <c r="I586" s="5"/>
      <c r="J586" s="5"/>
      <c r="K586" s="5"/>
      <c r="L586" s="5"/>
      <c r="M586" s="5"/>
      <c r="N586" s="5"/>
      <c r="O586" s="5"/>
      <c r="P586" s="5"/>
      <c r="Q586" s="5"/>
      <c r="R586" s="26" t="s">
        <v>915</v>
      </c>
      <c r="S586" s="26" t="s">
        <v>915</v>
      </c>
      <c r="T586" s="5"/>
      <c r="AD586" s="1" t="s">
        <v>172</v>
      </c>
      <c r="AE586" s="1" t="s">
        <v>184</v>
      </c>
      <c r="AQ586" s="3"/>
    </row>
    <row r="587" spans="1:43" ht="41.4" hidden="1" x14ac:dyDescent="0.25">
      <c r="A587" s="2" t="s">
        <v>420</v>
      </c>
      <c r="B587" s="3" t="s">
        <v>32</v>
      </c>
      <c r="C587" s="14" t="s">
        <v>424</v>
      </c>
      <c r="D587" s="1"/>
      <c r="E587" s="5" t="s">
        <v>708</v>
      </c>
      <c r="F587" s="1" t="s">
        <v>86</v>
      </c>
      <c r="G587" s="5"/>
      <c r="H587" s="5"/>
      <c r="I587" s="5"/>
      <c r="J587" s="5"/>
      <c r="K587" s="5"/>
      <c r="L587" s="5"/>
      <c r="M587" s="5"/>
      <c r="N587" s="5"/>
      <c r="O587" s="5"/>
      <c r="P587" s="5"/>
      <c r="Q587" s="5"/>
      <c r="R587" s="26" t="s">
        <v>915</v>
      </c>
      <c r="S587" s="26" t="s">
        <v>915</v>
      </c>
      <c r="T587" s="5"/>
      <c r="AD587" s="1" t="s">
        <v>172</v>
      </c>
      <c r="AE587" s="1" t="s">
        <v>184</v>
      </c>
      <c r="AQ587" s="3"/>
    </row>
    <row r="588" spans="1:43" ht="220.8" hidden="1" x14ac:dyDescent="0.25">
      <c r="A588" s="2" t="s">
        <v>420</v>
      </c>
      <c r="B588" s="3" t="s">
        <v>38</v>
      </c>
      <c r="C588" s="14" t="s">
        <v>425</v>
      </c>
      <c r="D588" s="1"/>
      <c r="E588" s="5" t="s">
        <v>708</v>
      </c>
      <c r="F588" s="1" t="s">
        <v>86</v>
      </c>
      <c r="G588" s="5"/>
      <c r="H588" s="5"/>
      <c r="I588" s="5"/>
      <c r="J588" s="5"/>
      <c r="K588" s="5"/>
      <c r="L588" s="5"/>
      <c r="M588" s="5"/>
      <c r="N588" s="5"/>
      <c r="O588" s="5"/>
      <c r="P588" s="5"/>
      <c r="Q588" s="5"/>
      <c r="R588" s="26" t="s">
        <v>915</v>
      </c>
      <c r="S588" s="26" t="s">
        <v>915</v>
      </c>
      <c r="T588" s="5"/>
      <c r="AD588" s="1" t="s">
        <v>172</v>
      </c>
      <c r="AE588" s="1" t="s">
        <v>184</v>
      </c>
      <c r="AQ588" s="3"/>
    </row>
    <row r="589" spans="1:43" ht="55.2" hidden="1" x14ac:dyDescent="0.25">
      <c r="A589" s="2" t="s">
        <v>420</v>
      </c>
      <c r="B589" s="3" t="s">
        <v>45</v>
      </c>
      <c r="C589" s="14" t="s">
        <v>837</v>
      </c>
      <c r="D589" s="1"/>
      <c r="E589" s="5" t="s">
        <v>708</v>
      </c>
      <c r="F589" s="1" t="s">
        <v>59</v>
      </c>
      <c r="G589" s="5"/>
      <c r="H589" s="5"/>
      <c r="I589" s="5"/>
      <c r="J589" s="5"/>
      <c r="K589" s="5"/>
      <c r="L589" s="5"/>
      <c r="M589" s="5"/>
      <c r="N589" s="5"/>
      <c r="O589" s="5"/>
      <c r="P589" s="5"/>
      <c r="Q589" s="5"/>
      <c r="R589" s="26" t="s">
        <v>915</v>
      </c>
      <c r="S589" s="26" t="s">
        <v>915</v>
      </c>
      <c r="T589" s="5"/>
      <c r="AD589" s="1" t="s">
        <v>172</v>
      </c>
      <c r="AE589" s="1" t="s">
        <v>184</v>
      </c>
      <c r="AQ589" s="3"/>
    </row>
    <row r="590" spans="1:43" ht="55.2" hidden="1" x14ac:dyDescent="0.25">
      <c r="A590" s="2" t="s">
        <v>420</v>
      </c>
      <c r="B590" s="3" t="s">
        <v>79</v>
      </c>
      <c r="C590" s="14" t="s">
        <v>838</v>
      </c>
      <c r="D590" s="1"/>
      <c r="E590" s="5" t="s">
        <v>708</v>
      </c>
      <c r="F590" s="1" t="s">
        <v>110</v>
      </c>
      <c r="G590" s="5"/>
      <c r="H590" s="5"/>
      <c r="I590" s="5"/>
      <c r="J590" s="5"/>
      <c r="K590" s="5"/>
      <c r="L590" s="5"/>
      <c r="M590" s="5"/>
      <c r="N590" s="5"/>
      <c r="O590" s="5"/>
      <c r="P590" s="5"/>
      <c r="Q590" s="5"/>
      <c r="R590" s="26" t="s">
        <v>915</v>
      </c>
      <c r="S590" s="26" t="s">
        <v>915</v>
      </c>
      <c r="T590" s="5"/>
      <c r="AD590" s="1" t="s">
        <v>172</v>
      </c>
      <c r="AE590" s="1" t="s">
        <v>184</v>
      </c>
      <c r="AQ590" s="3"/>
    </row>
    <row r="591" spans="1:43" ht="41.4" hidden="1" x14ac:dyDescent="0.25">
      <c r="A591" s="2" t="s">
        <v>420</v>
      </c>
      <c r="B591" s="3" t="s">
        <v>682</v>
      </c>
      <c r="C591" s="14" t="s">
        <v>688</v>
      </c>
      <c r="D591" s="1"/>
      <c r="E591" s="5" t="s">
        <v>708</v>
      </c>
      <c r="F591" s="1" t="s">
        <v>86</v>
      </c>
      <c r="G591" s="5"/>
      <c r="H591" s="5"/>
      <c r="I591" s="5"/>
      <c r="J591" s="5"/>
      <c r="K591" s="5"/>
      <c r="L591" s="5"/>
      <c r="M591" s="5"/>
      <c r="N591" s="5"/>
      <c r="O591" s="5"/>
      <c r="P591" s="5"/>
      <c r="Q591" s="5"/>
      <c r="R591" s="26" t="s">
        <v>915</v>
      </c>
      <c r="S591" s="26" t="s">
        <v>915</v>
      </c>
      <c r="T591" s="5"/>
      <c r="AD591" s="1" t="s">
        <v>172</v>
      </c>
      <c r="AE591" s="1" t="s">
        <v>184</v>
      </c>
      <c r="AQ591" s="3"/>
    </row>
    <row r="592" spans="1:43" ht="75.75" hidden="1" customHeight="1" x14ac:dyDescent="0.25">
      <c r="A592" s="2" t="s">
        <v>420</v>
      </c>
      <c r="B592" s="3" t="s">
        <v>683</v>
      </c>
      <c r="C592" s="14" t="s">
        <v>839</v>
      </c>
      <c r="D592" s="1"/>
      <c r="E592" s="5" t="s">
        <v>708</v>
      </c>
      <c r="F592" s="1" t="s">
        <v>86</v>
      </c>
      <c r="G592" s="5"/>
      <c r="H592" s="5"/>
      <c r="I592" s="5"/>
      <c r="J592" s="5"/>
      <c r="K592" s="5"/>
      <c r="L592" s="5"/>
      <c r="M592" s="5"/>
      <c r="N592" s="5"/>
      <c r="O592" s="5"/>
      <c r="P592" s="5"/>
      <c r="Q592" s="5"/>
      <c r="R592" s="26" t="s">
        <v>915</v>
      </c>
      <c r="S592" s="26" t="s">
        <v>915</v>
      </c>
      <c r="T592" s="5"/>
      <c r="AD592" s="1" t="s">
        <v>172</v>
      </c>
      <c r="AE592" s="1" t="s">
        <v>184</v>
      </c>
    </row>
    <row r="593" spans="1:40" ht="60" hidden="1" customHeight="1" x14ac:dyDescent="0.25">
      <c r="A593" s="2" t="s">
        <v>420</v>
      </c>
      <c r="B593" s="3" t="s">
        <v>684</v>
      </c>
      <c r="C593" s="14" t="s">
        <v>840</v>
      </c>
      <c r="D593" s="1"/>
      <c r="E593" s="5" t="s">
        <v>708</v>
      </c>
      <c r="F593" s="1" t="s">
        <v>110</v>
      </c>
      <c r="G593" s="5"/>
      <c r="H593" s="5"/>
      <c r="I593" s="5"/>
      <c r="J593" s="5"/>
      <c r="K593" s="5"/>
      <c r="L593" s="5"/>
      <c r="M593" s="5"/>
      <c r="N593" s="5"/>
      <c r="O593" s="5"/>
      <c r="P593" s="5"/>
      <c r="Q593" s="5"/>
      <c r="R593" s="26" t="s">
        <v>915</v>
      </c>
      <c r="S593" s="26" t="s">
        <v>915</v>
      </c>
      <c r="T593" s="5"/>
      <c r="AD593" s="1" t="s">
        <v>172</v>
      </c>
      <c r="AE593" s="1" t="s">
        <v>184</v>
      </c>
    </row>
    <row r="594" spans="1:40" ht="51" hidden="1" customHeight="1" x14ac:dyDescent="0.25">
      <c r="A594" s="2" t="s">
        <v>420</v>
      </c>
      <c r="B594" s="3" t="s">
        <v>685</v>
      </c>
      <c r="C594" s="14" t="s">
        <v>841</v>
      </c>
      <c r="D594" s="1"/>
      <c r="E594" s="5" t="s">
        <v>708</v>
      </c>
      <c r="F594" s="1" t="s">
        <v>110</v>
      </c>
      <c r="G594" s="5"/>
      <c r="H594" s="5"/>
      <c r="I594" s="5"/>
      <c r="J594" s="5"/>
      <c r="K594" s="5"/>
      <c r="L594" s="5"/>
      <c r="M594" s="5"/>
      <c r="N594" s="5"/>
      <c r="O594" s="5"/>
      <c r="P594" s="5"/>
      <c r="Q594" s="5"/>
      <c r="R594" s="26" t="s">
        <v>915</v>
      </c>
      <c r="S594" s="26" t="s">
        <v>915</v>
      </c>
      <c r="T594" s="5"/>
      <c r="AD594" s="1" t="s">
        <v>172</v>
      </c>
      <c r="AE594" s="1" t="s">
        <v>184</v>
      </c>
    </row>
    <row r="595" spans="1:40" ht="75.75" hidden="1" customHeight="1" x14ac:dyDescent="0.25">
      <c r="A595" s="2" t="s">
        <v>420</v>
      </c>
      <c r="B595" s="3" t="s">
        <v>686</v>
      </c>
      <c r="C595" s="14" t="s">
        <v>842</v>
      </c>
      <c r="D595" s="1"/>
      <c r="E595" s="5" t="s">
        <v>708</v>
      </c>
      <c r="F595" s="1" t="s">
        <v>86</v>
      </c>
      <c r="G595" s="5"/>
      <c r="H595" s="5"/>
      <c r="I595" s="5"/>
      <c r="J595" s="5"/>
      <c r="K595" s="5"/>
      <c r="L595" s="5"/>
      <c r="M595" s="5"/>
      <c r="N595" s="5"/>
      <c r="O595" s="5"/>
      <c r="P595" s="5"/>
      <c r="Q595" s="5"/>
      <c r="R595" s="26" t="s">
        <v>915</v>
      </c>
      <c r="S595" s="26" t="s">
        <v>915</v>
      </c>
      <c r="T595" s="5"/>
      <c r="AD595" s="1" t="s">
        <v>172</v>
      </c>
      <c r="AE595" s="1" t="s">
        <v>184</v>
      </c>
    </row>
    <row r="596" spans="1:40" ht="75.75" hidden="1" customHeight="1" x14ac:dyDescent="0.25">
      <c r="A596" s="2" t="s">
        <v>420</v>
      </c>
      <c r="B596" s="3" t="s">
        <v>687</v>
      </c>
      <c r="C596" s="14" t="s">
        <v>689</v>
      </c>
      <c r="D596" s="1"/>
      <c r="E596" s="5" t="s">
        <v>708</v>
      </c>
      <c r="F596" s="1" t="s">
        <v>86</v>
      </c>
      <c r="G596" s="5"/>
      <c r="H596" s="5"/>
      <c r="I596" s="5"/>
      <c r="J596" s="5"/>
      <c r="K596" s="5"/>
      <c r="L596" s="5"/>
      <c r="M596" s="5"/>
      <c r="N596" s="5"/>
      <c r="O596" s="5"/>
      <c r="P596" s="5"/>
      <c r="Q596" s="5"/>
      <c r="R596" s="26" t="s">
        <v>915</v>
      </c>
      <c r="S596" s="26" t="s">
        <v>915</v>
      </c>
      <c r="T596" s="5"/>
      <c r="AD596" s="1" t="s">
        <v>172</v>
      </c>
      <c r="AE596" s="1" t="s">
        <v>184</v>
      </c>
    </row>
    <row r="597" spans="1:40" ht="75.75" hidden="1" customHeight="1" x14ac:dyDescent="0.25">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hidden="1" customHeight="1" x14ac:dyDescent="0.25">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5.2" hidden="1" x14ac:dyDescent="0.25">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5.2" hidden="1" x14ac:dyDescent="0.25">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5.2" hidden="1" x14ac:dyDescent="0.25">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5.2" hidden="1" x14ac:dyDescent="0.25">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5.2" hidden="1" x14ac:dyDescent="0.25">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69" hidden="1" x14ac:dyDescent="0.25">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69" hidden="1" x14ac:dyDescent="0.25">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6.6" hidden="1" x14ac:dyDescent="0.25">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1.4" hidden="1" x14ac:dyDescent="0.25">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0" hidden="1"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7.6" hidden="1" x14ac:dyDescent="0.25">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7.6" hidden="1" x14ac:dyDescent="0.25">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7.6" hidden="1" x14ac:dyDescent="0.25">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hidden="1" customHeight="1" x14ac:dyDescent="0.25">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hidden="1" customHeight="1" x14ac:dyDescent="0.25">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69" hidden="1" x14ac:dyDescent="0.25">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hidden="1" customHeight="1" x14ac:dyDescent="0.25">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hidden="1" customHeight="1" x14ac:dyDescent="0.25">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filterColumn colId="4">
      <filters>
        <filter val="Active"/>
        <filter val="Future"/>
      </filters>
    </filterColumn>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Q616"/>
  <sheetViews>
    <sheetView zoomScale="75" zoomScaleNormal="75" workbookViewId="0">
      <pane ySplit="1" topLeftCell="A2" activePane="bottomLeft" state="frozen"/>
      <selection pane="bottomLeft" activeCell="A2" sqref="A2"/>
    </sheetView>
  </sheetViews>
  <sheetFormatPr defaultColWidth="8.88671875" defaultRowHeight="13.8" x14ac:dyDescent="0.25"/>
  <cols>
    <col min="1" max="1" width="23.6640625" style="2" customWidth="1"/>
    <col min="2" max="2" width="14.6640625" style="3" bestFit="1" customWidth="1"/>
    <col min="3" max="3" width="101.5546875" style="2" customWidth="1"/>
    <col min="4" max="6" width="13.88671875" style="1" customWidth="1"/>
    <col min="7" max="10" width="19.33203125" style="1" hidden="1" customWidth="1"/>
    <col min="11" max="11" width="23.5546875" style="1" customWidth="1"/>
    <col min="12" max="12" width="19.33203125" style="1" customWidth="1"/>
    <col min="13" max="13" width="18.33203125" style="1" bestFit="1" customWidth="1"/>
    <col min="14" max="15" width="18.33203125" style="1" customWidth="1"/>
    <col min="16" max="16" width="26.33203125" style="1" customWidth="1"/>
    <col min="17" max="19" width="18.33203125" style="1" customWidth="1"/>
    <col min="20" max="20" width="60.88671875" style="1" customWidth="1"/>
    <col min="21" max="22" width="5.6640625" style="1" bestFit="1" customWidth="1"/>
    <col min="23" max="23" width="7.109375" style="1" customWidth="1"/>
    <col min="24" max="24" width="9.109375" style="1" customWidth="1"/>
    <col min="25" max="25" width="6" style="1" bestFit="1" customWidth="1"/>
    <col min="26" max="26" width="8" style="1" bestFit="1" customWidth="1"/>
    <col min="27" max="27" width="6.5546875" style="1" customWidth="1"/>
    <col min="28" max="28" width="6.88671875" style="1" bestFit="1" customWidth="1"/>
    <col min="29" max="29" width="7.88671875" style="1" customWidth="1"/>
    <col min="30" max="30" width="5.5546875" style="1" bestFit="1" customWidth="1"/>
    <col min="31" max="31" width="5.5546875" style="1" customWidth="1"/>
    <col min="32" max="32" width="7.33203125" style="1" bestFit="1" customWidth="1"/>
    <col min="33" max="33" width="5.6640625" style="1" bestFit="1" customWidth="1"/>
    <col min="34" max="34" width="5.6640625" style="1" customWidth="1"/>
    <col min="35" max="35" width="5.6640625" style="1" bestFit="1" customWidth="1"/>
    <col min="36" max="36" width="8.33203125" style="1" bestFit="1" customWidth="1"/>
    <col min="37" max="37" width="8.33203125" style="1" customWidth="1"/>
    <col min="38" max="38" width="8" style="1" bestFit="1" customWidth="1"/>
    <col min="39" max="39" width="6.5546875" style="1" customWidth="1"/>
    <col min="40" max="40" width="7.5546875" style="1" bestFit="1" customWidth="1"/>
    <col min="41" max="41" width="5.33203125" style="1" bestFit="1" customWidth="1"/>
    <col min="42" max="42" width="7.33203125" style="1" bestFit="1" customWidth="1"/>
    <col min="43" max="43" width="90.6640625" style="2" hidden="1" customWidth="1"/>
    <col min="44" max="16384" width="8.88671875" style="2"/>
  </cols>
  <sheetData>
    <row r="1" spans="1:43" s="9" customFormat="1" ht="96.6" x14ac:dyDescent="0.25">
      <c r="A1" s="7" t="s">
        <v>107</v>
      </c>
      <c r="B1" s="17" t="s">
        <v>108</v>
      </c>
      <c r="C1" s="7" t="s">
        <v>123</v>
      </c>
      <c r="D1" s="8" t="s">
        <v>124</v>
      </c>
      <c r="E1" s="8" t="s">
        <v>702</v>
      </c>
      <c r="F1" s="8" t="s">
        <v>706</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customHeight="1" x14ac:dyDescent="0.25">
      <c r="A2" s="2" t="s">
        <v>622</v>
      </c>
      <c r="B2" s="3" t="s">
        <v>140</v>
      </c>
      <c r="C2" s="11" t="s">
        <v>623</v>
      </c>
      <c r="D2" s="1" t="s">
        <v>110</v>
      </c>
      <c r="E2" s="1" t="s">
        <v>705</v>
      </c>
      <c r="F2" s="1" t="s">
        <v>707</v>
      </c>
      <c r="G2" s="1" t="s">
        <v>871</v>
      </c>
      <c r="R2" s="1" t="s">
        <v>886</v>
      </c>
      <c r="S2" s="1" t="s">
        <v>886</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5">
      <c r="A3" s="2" t="s">
        <v>622</v>
      </c>
      <c r="B3" s="3" t="s">
        <v>60</v>
      </c>
      <c r="C3" s="11" t="s">
        <v>624</v>
      </c>
      <c r="D3" s="1" t="s">
        <v>59</v>
      </c>
      <c r="E3" s="1" t="s">
        <v>705</v>
      </c>
      <c r="F3" s="1" t="s">
        <v>707</v>
      </c>
      <c r="G3" s="1" t="s">
        <v>871</v>
      </c>
      <c r="R3" s="1" t="s">
        <v>886</v>
      </c>
      <c r="S3" s="1" t="s">
        <v>886</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48.4" hidden="1" x14ac:dyDescent="0.25">
      <c r="A4" s="2" t="s">
        <v>426</v>
      </c>
      <c r="B4" s="3" t="s">
        <v>140</v>
      </c>
      <c r="C4" s="2" t="s">
        <v>713</v>
      </c>
      <c r="D4" s="1" t="s">
        <v>86</v>
      </c>
      <c r="F4" s="1" t="s">
        <v>708</v>
      </c>
      <c r="R4" s="1" t="s">
        <v>915</v>
      </c>
      <c r="S4" s="1" t="s">
        <v>915</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hidden="1" customHeight="1" x14ac:dyDescent="0.25">
      <c r="A5" s="2" t="s">
        <v>426</v>
      </c>
      <c r="B5" s="3" t="s">
        <v>60</v>
      </c>
      <c r="C5" s="10" t="s">
        <v>635</v>
      </c>
      <c r="D5" s="1" t="s">
        <v>59</v>
      </c>
      <c r="F5" s="1" t="s">
        <v>708</v>
      </c>
      <c r="R5" s="1" t="s">
        <v>915</v>
      </c>
      <c r="S5" s="1" t="s">
        <v>915</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7.6" hidden="1" x14ac:dyDescent="0.25">
      <c r="A6" s="2" t="s">
        <v>426</v>
      </c>
      <c r="B6" s="3" t="s">
        <v>61</v>
      </c>
      <c r="C6" s="13" t="s">
        <v>427</v>
      </c>
      <c r="D6" s="1" t="s">
        <v>86</v>
      </c>
      <c r="F6" s="1" t="s">
        <v>708</v>
      </c>
      <c r="R6" s="1" t="s">
        <v>915</v>
      </c>
      <c r="S6" s="1" t="s">
        <v>915</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2.8" hidden="1" x14ac:dyDescent="0.25">
      <c r="A7" s="2" t="s">
        <v>426</v>
      </c>
      <c r="B7" s="3" t="s">
        <v>62</v>
      </c>
      <c r="C7" s="10" t="s">
        <v>634</v>
      </c>
      <c r="D7" s="1" t="s">
        <v>59</v>
      </c>
      <c r="F7" s="1" t="s">
        <v>708</v>
      </c>
      <c r="R7" s="1" t="s">
        <v>915</v>
      </c>
      <c r="S7" s="1" t="s">
        <v>915</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289.8" x14ac:dyDescent="0.25">
      <c r="A8" s="2" t="s">
        <v>644</v>
      </c>
      <c r="B8" s="3" t="s">
        <v>140</v>
      </c>
      <c r="C8" s="2" t="s">
        <v>712</v>
      </c>
      <c r="D8" s="1" t="s">
        <v>86</v>
      </c>
      <c r="E8" s="1" t="s">
        <v>705</v>
      </c>
      <c r="F8" s="1" t="s">
        <v>709</v>
      </c>
      <c r="R8" s="1" t="s">
        <v>886</v>
      </c>
      <c r="S8" s="1" t="s">
        <v>886</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customHeight="1" x14ac:dyDescent="0.25">
      <c r="A9" s="2" t="s">
        <v>644</v>
      </c>
      <c r="B9" s="3" t="s">
        <v>60</v>
      </c>
      <c r="C9" s="10" t="s">
        <v>635</v>
      </c>
      <c r="D9" s="1" t="s">
        <v>59</v>
      </c>
      <c r="E9" s="1" t="s">
        <v>705</v>
      </c>
      <c r="F9" s="1" t="s">
        <v>709</v>
      </c>
      <c r="R9" s="1" t="s">
        <v>886</v>
      </c>
      <c r="S9" s="1" t="s">
        <v>886</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7.6" x14ac:dyDescent="0.25">
      <c r="A10" s="2" t="s">
        <v>644</v>
      </c>
      <c r="B10" s="3" t="s">
        <v>61</v>
      </c>
      <c r="C10" s="13" t="s">
        <v>427</v>
      </c>
      <c r="D10" s="1" t="s">
        <v>86</v>
      </c>
      <c r="E10" s="1" t="s">
        <v>705</v>
      </c>
      <c r="F10" s="1" t="s">
        <v>709</v>
      </c>
      <c r="R10" s="1" t="s">
        <v>886</v>
      </c>
      <c r="S10" s="1" t="s">
        <v>886</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2.8" x14ac:dyDescent="0.25">
      <c r="A11" s="2" t="s">
        <v>644</v>
      </c>
      <c r="B11" s="3" t="s">
        <v>62</v>
      </c>
      <c r="C11" s="10" t="s">
        <v>634</v>
      </c>
      <c r="D11" s="1" t="s">
        <v>59</v>
      </c>
      <c r="E11" s="1" t="s">
        <v>705</v>
      </c>
      <c r="F11" s="1" t="s">
        <v>709</v>
      </c>
      <c r="R11" s="1" t="s">
        <v>886</v>
      </c>
      <c r="S11" s="1" t="s">
        <v>886</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 x14ac:dyDescent="0.25">
      <c r="A12" s="2" t="s">
        <v>432</v>
      </c>
      <c r="B12" s="3" t="s">
        <v>140</v>
      </c>
      <c r="C12" s="13" t="s">
        <v>436</v>
      </c>
      <c r="D12" s="1" t="s">
        <v>59</v>
      </c>
      <c r="E12" s="1" t="s">
        <v>705</v>
      </c>
      <c r="F12" s="1" t="s">
        <v>707</v>
      </c>
      <c r="R12" s="1" t="s">
        <v>886</v>
      </c>
      <c r="S12" s="1" t="s">
        <v>886</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 x14ac:dyDescent="0.25">
      <c r="A13" s="2" t="s">
        <v>432</v>
      </c>
      <c r="B13" s="3" t="s">
        <v>60</v>
      </c>
      <c r="C13" s="13" t="s">
        <v>437</v>
      </c>
      <c r="D13" s="1" t="s">
        <v>59</v>
      </c>
      <c r="E13" s="1" t="s">
        <v>705</v>
      </c>
      <c r="F13" s="1" t="s">
        <v>707</v>
      </c>
      <c r="G13" s="1" t="s">
        <v>871</v>
      </c>
      <c r="R13" s="1" t="s">
        <v>886</v>
      </c>
      <c r="S13" s="1" t="s">
        <v>886</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6.4" x14ac:dyDescent="0.25">
      <c r="A14" s="2" t="s">
        <v>432</v>
      </c>
      <c r="B14" s="3" t="s">
        <v>61</v>
      </c>
      <c r="C14" s="13" t="s">
        <v>438</v>
      </c>
      <c r="D14" s="1" t="s">
        <v>86</v>
      </c>
      <c r="E14" s="1" t="s">
        <v>705</v>
      </c>
      <c r="F14" s="1" t="s">
        <v>707</v>
      </c>
      <c r="R14" s="1" t="s">
        <v>886</v>
      </c>
      <c r="S14" s="1" t="s">
        <v>886</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5.2" x14ac:dyDescent="0.25">
      <c r="A15" s="2" t="s">
        <v>432</v>
      </c>
      <c r="B15" s="3" t="s">
        <v>62</v>
      </c>
      <c r="C15" s="13" t="s">
        <v>443</v>
      </c>
      <c r="D15" s="2" t="s">
        <v>433</v>
      </c>
      <c r="E15" s="2" t="s">
        <v>714</v>
      </c>
      <c r="F15" s="1" t="s">
        <v>707</v>
      </c>
      <c r="R15" s="1" t="s">
        <v>886</v>
      </c>
      <c r="S15" s="1" t="s">
        <v>886</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5.2" x14ac:dyDescent="0.25">
      <c r="A16" s="2" t="s">
        <v>432</v>
      </c>
      <c r="B16" s="3" t="s">
        <v>104</v>
      </c>
      <c r="C16" s="13" t="s">
        <v>439</v>
      </c>
      <c r="D16" s="1" t="s">
        <v>86</v>
      </c>
      <c r="E16" s="2" t="s">
        <v>714</v>
      </c>
      <c r="F16" s="1" t="s">
        <v>707</v>
      </c>
      <c r="R16" s="1" t="s">
        <v>886</v>
      </c>
      <c r="S16" s="1" t="s">
        <v>886</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hidden="1" customHeight="1" x14ac:dyDescent="0.25">
      <c r="A17" s="2" t="s">
        <v>254</v>
      </c>
      <c r="B17" s="3" t="s">
        <v>140</v>
      </c>
      <c r="C17" s="3" t="s">
        <v>255</v>
      </c>
      <c r="D17" s="1" t="s">
        <v>86</v>
      </c>
      <c r="F17" s="1" t="s">
        <v>708</v>
      </c>
      <c r="R17" s="1" t="s">
        <v>915</v>
      </c>
      <c r="S17" s="1" t="s">
        <v>915</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3.2" hidden="1" x14ac:dyDescent="0.25">
      <c r="A18" s="2" t="s">
        <v>254</v>
      </c>
      <c r="B18" s="3" t="s">
        <v>60</v>
      </c>
      <c r="C18" s="3" t="s">
        <v>256</v>
      </c>
      <c r="D18" s="1" t="s">
        <v>86</v>
      </c>
      <c r="F18" s="1" t="s">
        <v>708</v>
      </c>
      <c r="R18" s="1" t="s">
        <v>915</v>
      </c>
      <c r="S18" s="1" t="s">
        <v>915</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2" customHeight="1" x14ac:dyDescent="0.25">
      <c r="A19" s="2" t="s">
        <v>667</v>
      </c>
      <c r="B19" s="3" t="s">
        <v>140</v>
      </c>
      <c r="C19" s="3" t="s">
        <v>715</v>
      </c>
      <c r="D19" s="1" t="s">
        <v>86</v>
      </c>
      <c r="E19" s="2" t="s">
        <v>714</v>
      </c>
      <c r="F19" s="1" t="s">
        <v>709</v>
      </c>
      <c r="G19" s="1" t="s">
        <v>871</v>
      </c>
      <c r="R19" s="1" t="s">
        <v>886</v>
      </c>
      <c r="S19" s="1" t="s">
        <v>886</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5.2" x14ac:dyDescent="0.25">
      <c r="A20" s="2" t="s">
        <v>667</v>
      </c>
      <c r="B20" s="3" t="s">
        <v>60</v>
      </c>
      <c r="C20" s="3" t="s">
        <v>716</v>
      </c>
      <c r="D20" s="1" t="s">
        <v>86</v>
      </c>
      <c r="E20" s="2" t="s">
        <v>714</v>
      </c>
      <c r="F20" s="1" t="s">
        <v>709</v>
      </c>
      <c r="G20" s="1" t="s">
        <v>871</v>
      </c>
      <c r="R20" s="1" t="s">
        <v>886</v>
      </c>
      <c r="S20" s="1" t="s">
        <v>886</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5.2" x14ac:dyDescent="0.25">
      <c r="A21" s="2" t="s">
        <v>434</v>
      </c>
      <c r="B21" s="3" t="s">
        <v>140</v>
      </c>
      <c r="C21" s="13" t="s">
        <v>440</v>
      </c>
      <c r="D21" s="1" t="s">
        <v>86</v>
      </c>
      <c r="E21" s="1" t="s">
        <v>717</v>
      </c>
      <c r="F21" s="1" t="s">
        <v>707</v>
      </c>
      <c r="G21" s="1" t="s">
        <v>871</v>
      </c>
      <c r="R21" s="1" t="s">
        <v>886</v>
      </c>
      <c r="S21" s="1" t="s">
        <v>886</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 x14ac:dyDescent="0.25">
      <c r="A22" s="2" t="s">
        <v>434</v>
      </c>
      <c r="B22" s="3" t="s">
        <v>60</v>
      </c>
      <c r="C22" s="13" t="s">
        <v>441</v>
      </c>
      <c r="D22" s="1" t="s">
        <v>86</v>
      </c>
      <c r="E22" s="1" t="s">
        <v>718</v>
      </c>
      <c r="F22" s="1" t="s">
        <v>707</v>
      </c>
      <c r="G22" s="1" t="s">
        <v>871</v>
      </c>
      <c r="R22" s="1" t="s">
        <v>886</v>
      </c>
      <c r="S22" s="1" t="s">
        <v>886</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6" x14ac:dyDescent="0.25">
      <c r="A23" s="2" t="s">
        <v>434</v>
      </c>
      <c r="B23" s="3" t="s">
        <v>61</v>
      </c>
      <c r="C23" s="13" t="s">
        <v>442</v>
      </c>
      <c r="D23" s="1" t="s">
        <v>86</v>
      </c>
      <c r="E23" s="1" t="s">
        <v>719</v>
      </c>
      <c r="F23" s="1" t="s">
        <v>707</v>
      </c>
      <c r="G23" s="1" t="s">
        <v>871</v>
      </c>
      <c r="R23" s="1" t="s">
        <v>886</v>
      </c>
      <c r="S23" s="1" t="s">
        <v>886</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 x14ac:dyDescent="0.25">
      <c r="A24" s="2" t="s">
        <v>435</v>
      </c>
      <c r="B24" s="3" t="s">
        <v>140</v>
      </c>
      <c r="C24" s="13" t="s">
        <v>444</v>
      </c>
      <c r="D24" s="1" t="s">
        <v>86</v>
      </c>
      <c r="E24" s="1" t="s">
        <v>718</v>
      </c>
      <c r="F24" s="1" t="s">
        <v>707</v>
      </c>
      <c r="G24" s="1" t="s">
        <v>871</v>
      </c>
      <c r="R24" s="1" t="s">
        <v>886</v>
      </c>
      <c r="S24" s="1" t="s">
        <v>886</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2" x14ac:dyDescent="0.25">
      <c r="A25" s="2" t="s">
        <v>435</v>
      </c>
      <c r="B25" s="3" t="s">
        <v>60</v>
      </c>
      <c r="C25" s="13" t="s">
        <v>445</v>
      </c>
      <c r="D25" s="1" t="s">
        <v>86</v>
      </c>
      <c r="E25" s="1" t="s">
        <v>705</v>
      </c>
      <c r="F25" s="1" t="s">
        <v>707</v>
      </c>
      <c r="G25" s="1" t="s">
        <v>871</v>
      </c>
      <c r="R25" s="1" t="s">
        <v>886</v>
      </c>
      <c r="S25" s="1" t="s">
        <v>886</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 x14ac:dyDescent="0.25">
      <c r="A26" s="2" t="s">
        <v>435</v>
      </c>
      <c r="B26" s="3" t="s">
        <v>61</v>
      </c>
      <c r="C26" s="13" t="s">
        <v>446</v>
      </c>
      <c r="D26" s="1" t="s">
        <v>86</v>
      </c>
      <c r="E26" s="1" t="s">
        <v>718</v>
      </c>
      <c r="F26" s="1" t="s">
        <v>707</v>
      </c>
      <c r="G26" s="1" t="s">
        <v>871</v>
      </c>
      <c r="R26" s="1" t="s">
        <v>886</v>
      </c>
      <c r="S26" s="1" t="s">
        <v>886</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69" x14ac:dyDescent="0.25">
      <c r="A27" s="2" t="s">
        <v>435</v>
      </c>
      <c r="B27" s="3" t="s">
        <v>62</v>
      </c>
      <c r="C27" s="13" t="s">
        <v>447</v>
      </c>
      <c r="D27" s="1" t="s">
        <v>86</v>
      </c>
      <c r="E27" s="1" t="s">
        <v>720</v>
      </c>
      <c r="F27" s="1" t="s">
        <v>707</v>
      </c>
      <c r="R27" s="1" t="s">
        <v>886</v>
      </c>
      <c r="S27" s="1" t="s">
        <v>886</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 x14ac:dyDescent="0.25">
      <c r="A28" s="2" t="s">
        <v>435</v>
      </c>
      <c r="B28" s="3" t="s">
        <v>104</v>
      </c>
      <c r="C28" s="13" t="s">
        <v>448</v>
      </c>
      <c r="D28" s="1" t="s">
        <v>86</v>
      </c>
      <c r="E28" s="1" t="s">
        <v>705</v>
      </c>
      <c r="F28" s="1" t="s">
        <v>707</v>
      </c>
      <c r="G28" s="1" t="s">
        <v>871</v>
      </c>
      <c r="R28" s="1" t="s">
        <v>886</v>
      </c>
      <c r="S28" s="1" t="s">
        <v>886</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 x14ac:dyDescent="0.25">
      <c r="A29" s="2" t="s">
        <v>257</v>
      </c>
      <c r="B29" s="3" t="s">
        <v>140</v>
      </c>
      <c r="C29" s="2" t="s">
        <v>258</v>
      </c>
      <c r="D29" s="1" t="s">
        <v>59</v>
      </c>
      <c r="E29" s="1" t="s">
        <v>719</v>
      </c>
      <c r="F29" s="1" t="s">
        <v>707</v>
      </c>
      <c r="R29" s="1" t="s">
        <v>886</v>
      </c>
      <c r="S29" s="1" t="s">
        <v>886</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5.2" x14ac:dyDescent="0.25">
      <c r="A30" s="2" t="s">
        <v>257</v>
      </c>
      <c r="B30" s="3" t="s">
        <v>60</v>
      </c>
      <c r="C30" s="2" t="s">
        <v>259</v>
      </c>
      <c r="D30" s="1" t="s">
        <v>59</v>
      </c>
      <c r="E30" s="1" t="s">
        <v>721</v>
      </c>
      <c r="F30" s="1" t="s">
        <v>707</v>
      </c>
      <c r="G30" s="1" t="s">
        <v>871</v>
      </c>
      <c r="R30" s="1" t="s">
        <v>886</v>
      </c>
      <c r="S30" s="1" t="s">
        <v>886</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 x14ac:dyDescent="0.25">
      <c r="A31" s="2" t="s">
        <v>257</v>
      </c>
      <c r="B31" s="3" t="s">
        <v>61</v>
      </c>
      <c r="C31" s="2" t="s">
        <v>260</v>
      </c>
      <c r="D31" s="1" t="s">
        <v>59</v>
      </c>
      <c r="E31" s="1" t="s">
        <v>704</v>
      </c>
      <c r="F31" s="1" t="s">
        <v>707</v>
      </c>
      <c r="G31" s="1" t="s">
        <v>871</v>
      </c>
      <c r="R31" s="1" t="s">
        <v>886</v>
      </c>
      <c r="S31" s="1" t="s">
        <v>886</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 x14ac:dyDescent="0.25">
      <c r="A32" s="2" t="s">
        <v>449</v>
      </c>
      <c r="B32" s="3" t="s">
        <v>140</v>
      </c>
      <c r="C32" s="13" t="s">
        <v>450</v>
      </c>
      <c r="D32" s="1" t="s">
        <v>86</v>
      </c>
      <c r="E32" s="1" t="s">
        <v>719</v>
      </c>
      <c r="F32" s="1" t="s">
        <v>707</v>
      </c>
      <c r="R32" s="1" t="s">
        <v>886</v>
      </c>
      <c r="S32" s="1" t="s">
        <v>886</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5.2" x14ac:dyDescent="0.25">
      <c r="A33" s="2" t="s">
        <v>449</v>
      </c>
      <c r="B33" s="3" t="s">
        <v>60</v>
      </c>
      <c r="C33" s="13" t="s">
        <v>451</v>
      </c>
      <c r="D33" s="1" t="s">
        <v>59</v>
      </c>
      <c r="E33" s="1" t="s">
        <v>721</v>
      </c>
      <c r="F33" s="1" t="s">
        <v>707</v>
      </c>
      <c r="G33" s="1" t="s">
        <v>871</v>
      </c>
      <c r="R33" s="1" t="s">
        <v>886</v>
      </c>
      <c r="S33" s="1" t="s">
        <v>886</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 x14ac:dyDescent="0.25">
      <c r="A34" s="2" t="s">
        <v>449</v>
      </c>
      <c r="B34" s="3" t="s">
        <v>61</v>
      </c>
      <c r="C34" s="13" t="s">
        <v>452</v>
      </c>
      <c r="D34" s="1" t="s">
        <v>59</v>
      </c>
      <c r="E34" s="1" t="s">
        <v>704</v>
      </c>
      <c r="F34" s="1" t="s">
        <v>707</v>
      </c>
      <c r="G34" s="1" t="s">
        <v>871</v>
      </c>
      <c r="R34" s="1" t="s">
        <v>886</v>
      </c>
      <c r="S34" s="1" t="s">
        <v>886</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 hidden="1" x14ac:dyDescent="0.25">
      <c r="A35" s="2" t="s">
        <v>453</v>
      </c>
      <c r="B35" s="3" t="s">
        <v>140</v>
      </c>
      <c r="C35" s="13" t="s">
        <v>454</v>
      </c>
      <c r="D35" s="1" t="s">
        <v>86</v>
      </c>
      <c r="F35" s="1" t="s">
        <v>708</v>
      </c>
      <c r="R35" s="1" t="s">
        <v>915</v>
      </c>
      <c r="S35" s="1" t="s">
        <v>915</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 hidden="1" x14ac:dyDescent="0.25">
      <c r="A36" s="2" t="s">
        <v>453</v>
      </c>
      <c r="B36" s="3" t="s">
        <v>60</v>
      </c>
      <c r="C36" s="13" t="s">
        <v>455</v>
      </c>
      <c r="D36" s="1" t="s">
        <v>86</v>
      </c>
      <c r="F36" s="1" t="s">
        <v>708</v>
      </c>
      <c r="R36" s="1" t="s">
        <v>915</v>
      </c>
      <c r="S36" s="1" t="s">
        <v>915</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 hidden="1" x14ac:dyDescent="0.25">
      <c r="A37" s="2" t="s">
        <v>453</v>
      </c>
      <c r="B37" s="3" t="s">
        <v>61</v>
      </c>
      <c r="C37" s="13" t="s">
        <v>456</v>
      </c>
      <c r="D37" s="1" t="s">
        <v>86</v>
      </c>
      <c r="F37" s="1" t="s">
        <v>708</v>
      </c>
      <c r="R37" s="1" t="s">
        <v>915</v>
      </c>
      <c r="S37" s="1" t="s">
        <v>915</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hidden="1" customHeight="1" x14ac:dyDescent="0.25">
      <c r="A38" s="2" t="s">
        <v>453</v>
      </c>
      <c r="B38" s="3" t="s">
        <v>62</v>
      </c>
      <c r="C38" s="13" t="s">
        <v>669</v>
      </c>
      <c r="D38" s="1" t="s">
        <v>86</v>
      </c>
      <c r="F38" s="1" t="s">
        <v>708</v>
      </c>
      <c r="R38" s="1" t="s">
        <v>915</v>
      </c>
      <c r="S38" s="1" t="s">
        <v>915</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42" x14ac:dyDescent="0.25">
      <c r="A39" s="2" t="s">
        <v>668</v>
      </c>
      <c r="B39" s="3" t="s">
        <v>140</v>
      </c>
      <c r="C39" s="13" t="s">
        <v>722</v>
      </c>
      <c r="D39" s="1" t="s">
        <v>86</v>
      </c>
      <c r="E39" s="1" t="s">
        <v>705</v>
      </c>
      <c r="F39" s="1" t="s">
        <v>709</v>
      </c>
      <c r="R39" s="1" t="s">
        <v>886</v>
      </c>
      <c r="S39" s="1" t="s">
        <v>886</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 x14ac:dyDescent="0.25">
      <c r="A40" s="2" t="s">
        <v>668</v>
      </c>
      <c r="B40" s="3" t="s">
        <v>60</v>
      </c>
      <c r="C40" s="13" t="s">
        <v>723</v>
      </c>
      <c r="D40" s="1" t="s">
        <v>86</v>
      </c>
      <c r="E40" s="1" t="s">
        <v>705</v>
      </c>
      <c r="F40" s="1" t="s">
        <v>709</v>
      </c>
      <c r="R40" s="1" t="s">
        <v>886</v>
      </c>
      <c r="S40" s="1" t="s">
        <v>886</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5.2" x14ac:dyDescent="0.25">
      <c r="A41" s="2" t="s">
        <v>668</v>
      </c>
      <c r="B41" s="3" t="s">
        <v>61</v>
      </c>
      <c r="C41" s="13" t="s">
        <v>724</v>
      </c>
      <c r="D41" s="1" t="s">
        <v>86</v>
      </c>
      <c r="E41" s="1" t="s">
        <v>725</v>
      </c>
      <c r="F41" s="1" t="s">
        <v>709</v>
      </c>
      <c r="R41" s="1" t="s">
        <v>886</v>
      </c>
      <c r="S41" s="1" t="s">
        <v>886</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5">
      <c r="A42" s="2" t="s">
        <v>668</v>
      </c>
      <c r="B42" s="3" t="s">
        <v>62</v>
      </c>
      <c r="C42" s="13" t="s">
        <v>669</v>
      </c>
      <c r="D42" s="1" t="s">
        <v>86</v>
      </c>
      <c r="E42" s="1" t="s">
        <v>725</v>
      </c>
      <c r="F42" s="1" t="s">
        <v>709</v>
      </c>
      <c r="R42" s="1" t="s">
        <v>886</v>
      </c>
      <c r="S42" s="1" t="s">
        <v>886</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5">
      <c r="A43" s="2" t="s">
        <v>457</v>
      </c>
      <c r="B43" s="3" t="s">
        <v>140</v>
      </c>
      <c r="C43" s="13" t="s">
        <v>458</v>
      </c>
      <c r="D43" s="1" t="s">
        <v>86</v>
      </c>
      <c r="E43" s="1" t="s">
        <v>705</v>
      </c>
      <c r="F43" s="1" t="s">
        <v>707</v>
      </c>
      <c r="R43" s="1" t="s">
        <v>886</v>
      </c>
      <c r="S43" s="1" t="s">
        <v>886</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 x14ac:dyDescent="0.25">
      <c r="A44" s="2" t="s">
        <v>457</v>
      </c>
      <c r="B44" s="3" t="s">
        <v>60</v>
      </c>
      <c r="C44" s="13" t="s">
        <v>459</v>
      </c>
      <c r="D44" s="1" t="s">
        <v>59</v>
      </c>
      <c r="E44" s="1" t="s">
        <v>705</v>
      </c>
      <c r="F44" s="1" t="s">
        <v>707</v>
      </c>
      <c r="R44" s="1" t="s">
        <v>886</v>
      </c>
      <c r="S44" s="1" t="s">
        <v>886</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77.2" x14ac:dyDescent="0.25">
      <c r="A45" s="2" t="s">
        <v>486</v>
      </c>
      <c r="B45" s="18" t="s">
        <v>140</v>
      </c>
      <c r="C45" s="10" t="s">
        <v>726</v>
      </c>
      <c r="D45" s="1" t="s">
        <v>110</v>
      </c>
      <c r="E45" s="1" t="s">
        <v>719</v>
      </c>
      <c r="F45" s="1" t="s">
        <v>707</v>
      </c>
      <c r="G45" s="1" t="s">
        <v>871</v>
      </c>
      <c r="R45" s="1" t="s">
        <v>886</v>
      </c>
      <c r="S45" s="1" t="s">
        <v>886</v>
      </c>
      <c r="U45" s="6"/>
      <c r="V45" s="6"/>
      <c r="W45" s="6"/>
      <c r="X45" s="6"/>
      <c r="Y45" s="6"/>
      <c r="Z45" s="6"/>
      <c r="AA45" s="6"/>
      <c r="AB45" s="6"/>
      <c r="AC45" s="6"/>
      <c r="AD45" s="6"/>
      <c r="AE45" s="6"/>
      <c r="AF45" s="6"/>
      <c r="AG45" s="6"/>
      <c r="AH45" s="6"/>
      <c r="AI45" s="6"/>
      <c r="AJ45" s="6"/>
      <c r="AK45" s="6"/>
      <c r="AL45" s="6"/>
      <c r="AM45" s="6" t="s">
        <v>136</v>
      </c>
      <c r="AN45" s="6"/>
      <c r="AO45" s="6"/>
      <c r="AP45" s="6"/>
    </row>
    <row r="46" spans="1:42" ht="41.4" x14ac:dyDescent="0.25">
      <c r="A46" s="2" t="s">
        <v>486</v>
      </c>
      <c r="B46" s="18" t="s">
        <v>60</v>
      </c>
      <c r="C46" s="10" t="s">
        <v>487</v>
      </c>
      <c r="D46" s="1" t="s">
        <v>86</v>
      </c>
      <c r="E46" s="1" t="s">
        <v>719</v>
      </c>
      <c r="F46" s="1" t="s">
        <v>707</v>
      </c>
      <c r="G46" s="1" t="s">
        <v>871</v>
      </c>
      <c r="R46" s="1" t="s">
        <v>886</v>
      </c>
      <c r="S46" s="1" t="s">
        <v>886</v>
      </c>
      <c r="U46" s="6"/>
      <c r="V46" s="6"/>
      <c r="W46" s="6"/>
      <c r="X46" s="6"/>
      <c r="Y46" s="6"/>
      <c r="Z46" s="6"/>
      <c r="AA46" s="6"/>
      <c r="AB46" s="6"/>
      <c r="AC46" s="6"/>
      <c r="AD46" s="6"/>
      <c r="AE46" s="6"/>
      <c r="AF46" s="6"/>
      <c r="AG46" s="6"/>
      <c r="AH46" s="6"/>
      <c r="AI46" s="6"/>
      <c r="AJ46" s="6"/>
      <c r="AK46" s="6"/>
      <c r="AL46" s="6"/>
      <c r="AM46" s="6" t="s">
        <v>136</v>
      </c>
      <c r="AN46" s="6"/>
      <c r="AO46" s="6"/>
      <c r="AP46" s="6"/>
    </row>
    <row r="47" spans="1:42" ht="82.8" x14ac:dyDescent="0.25">
      <c r="A47" s="2" t="s">
        <v>486</v>
      </c>
      <c r="B47" s="19" t="s">
        <v>61</v>
      </c>
      <c r="C47" s="10" t="s">
        <v>491</v>
      </c>
      <c r="D47" s="1" t="s">
        <v>59</v>
      </c>
      <c r="E47" s="1" t="s">
        <v>719</v>
      </c>
      <c r="F47" s="1" t="s">
        <v>707</v>
      </c>
      <c r="G47" s="1" t="s">
        <v>871</v>
      </c>
      <c r="R47" s="1" t="s">
        <v>886</v>
      </c>
      <c r="S47" s="1" t="s">
        <v>886</v>
      </c>
      <c r="U47" s="6"/>
      <c r="V47" s="6"/>
      <c r="W47" s="6"/>
      <c r="X47" s="6"/>
      <c r="Y47" s="6"/>
      <c r="Z47" s="6"/>
      <c r="AA47" s="6"/>
      <c r="AB47" s="6"/>
      <c r="AC47" s="6"/>
      <c r="AD47" s="6"/>
      <c r="AE47" s="6"/>
      <c r="AF47" s="6"/>
      <c r="AG47" s="6"/>
      <c r="AH47" s="6"/>
      <c r="AI47" s="6"/>
      <c r="AJ47" s="6"/>
      <c r="AK47" s="6"/>
      <c r="AL47" s="6"/>
      <c r="AM47" s="6" t="s">
        <v>136</v>
      </c>
      <c r="AN47" s="6"/>
      <c r="AO47" s="6"/>
      <c r="AP47" s="6"/>
    </row>
    <row r="48" spans="1:42" ht="82.8" x14ac:dyDescent="0.25">
      <c r="A48" s="2" t="s">
        <v>486</v>
      </c>
      <c r="B48" s="19" t="s">
        <v>62</v>
      </c>
      <c r="C48" s="10" t="s">
        <v>488</v>
      </c>
      <c r="D48" s="1" t="s">
        <v>86</v>
      </c>
      <c r="E48" s="1" t="s">
        <v>725</v>
      </c>
      <c r="F48" s="1" t="s">
        <v>707</v>
      </c>
      <c r="G48" s="1" t="s">
        <v>871</v>
      </c>
      <c r="R48" s="1" t="s">
        <v>886</v>
      </c>
      <c r="S48" s="1" t="s">
        <v>886</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96.6" x14ac:dyDescent="0.25">
      <c r="A49" s="2" t="s">
        <v>486</v>
      </c>
      <c r="B49" s="19" t="s">
        <v>104</v>
      </c>
      <c r="C49" s="10" t="s">
        <v>489</v>
      </c>
      <c r="D49" s="1" t="s">
        <v>110</v>
      </c>
      <c r="E49" s="1" t="s">
        <v>719</v>
      </c>
      <c r="F49" s="1" t="s">
        <v>707</v>
      </c>
      <c r="G49" s="1" t="s">
        <v>871</v>
      </c>
      <c r="R49" s="1" t="s">
        <v>886</v>
      </c>
      <c r="S49" s="1" t="s">
        <v>886</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2.8" x14ac:dyDescent="0.25">
      <c r="A50" s="2" t="s">
        <v>486</v>
      </c>
      <c r="B50" s="19" t="s">
        <v>83</v>
      </c>
      <c r="C50" s="10" t="s">
        <v>490</v>
      </c>
      <c r="D50" s="1" t="s">
        <v>86</v>
      </c>
      <c r="E50" s="1" t="s">
        <v>719</v>
      </c>
      <c r="F50" s="1" t="s">
        <v>707</v>
      </c>
      <c r="G50" s="1" t="s">
        <v>871</v>
      </c>
      <c r="R50" s="1" t="s">
        <v>886</v>
      </c>
      <c r="S50" s="1" t="s">
        <v>886</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5">
      <c r="T105" s="5"/>
    </row>
    <row r="106" spans="20:20" x14ac:dyDescent="0.25">
      <c r="T106" s="5"/>
    </row>
    <row r="107" spans="20:20" x14ac:dyDescent="0.25">
      <c r="T107" s="5"/>
    </row>
    <row r="108" spans="20:20" x14ac:dyDescent="0.25">
      <c r="T108" s="5"/>
    </row>
    <row r="109" spans="20:20" x14ac:dyDescent="0.25">
      <c r="T109" s="5"/>
    </row>
    <row r="110" spans="20:20" x14ac:dyDescent="0.25">
      <c r="T110" s="5"/>
    </row>
    <row r="111" spans="20:20" x14ac:dyDescent="0.25">
      <c r="T111" s="5"/>
    </row>
    <row r="112" spans="20:20" x14ac:dyDescent="0.25">
      <c r="T112" s="5"/>
    </row>
    <row r="113" spans="20:20" x14ac:dyDescent="0.25">
      <c r="T113" s="5"/>
    </row>
    <row r="114" spans="20:20" x14ac:dyDescent="0.25">
      <c r="T114" s="5"/>
    </row>
    <row r="115" spans="20:20" x14ac:dyDescent="0.25">
      <c r="T115" s="5"/>
    </row>
    <row r="116" spans="20:20" x14ac:dyDescent="0.25">
      <c r="T116" s="5"/>
    </row>
    <row r="117" spans="20:20" x14ac:dyDescent="0.25">
      <c r="T117" s="5"/>
    </row>
    <row r="118" spans="20:20" x14ac:dyDescent="0.25">
      <c r="T118" s="5"/>
    </row>
    <row r="119" spans="20:20" x14ac:dyDescent="0.25">
      <c r="T119" s="5"/>
    </row>
    <row r="120" spans="20:20" x14ac:dyDescent="0.25">
      <c r="T120" s="5"/>
    </row>
    <row r="121" spans="20:20" x14ac:dyDescent="0.25">
      <c r="T121" s="5"/>
    </row>
    <row r="122" spans="20:20" x14ac:dyDescent="0.25">
      <c r="T122" s="5"/>
    </row>
    <row r="123" spans="20:20" x14ac:dyDescent="0.25">
      <c r="T123" s="5"/>
    </row>
    <row r="124" spans="20:20" x14ac:dyDescent="0.25">
      <c r="T124" s="5"/>
    </row>
    <row r="125" spans="20:20" x14ac:dyDescent="0.25">
      <c r="T125" s="5"/>
    </row>
    <row r="126" spans="20:20" x14ac:dyDescent="0.25">
      <c r="T126" s="5"/>
    </row>
    <row r="127" spans="20:20" x14ac:dyDescent="0.25">
      <c r="T127" s="5"/>
    </row>
    <row r="128" spans="20:20" x14ac:dyDescent="0.25">
      <c r="T128" s="5"/>
    </row>
    <row r="129" spans="20:20" x14ac:dyDescent="0.25">
      <c r="T129" s="5"/>
    </row>
    <row r="130" spans="20:20" x14ac:dyDescent="0.25">
      <c r="T130" s="5"/>
    </row>
    <row r="131" spans="20:20" x14ac:dyDescent="0.25">
      <c r="T131" s="5"/>
    </row>
    <row r="132" spans="20:20" x14ac:dyDescent="0.25">
      <c r="T132" s="5"/>
    </row>
    <row r="133" spans="20:20" x14ac:dyDescent="0.25">
      <c r="T133" s="5"/>
    </row>
    <row r="134" spans="20:20" x14ac:dyDescent="0.25">
      <c r="T134" s="5"/>
    </row>
    <row r="135" spans="20:20" x14ac:dyDescent="0.25">
      <c r="T135" s="5"/>
    </row>
    <row r="136" spans="20:20" x14ac:dyDescent="0.25">
      <c r="T136" s="5"/>
    </row>
    <row r="137" spans="20:20" x14ac:dyDescent="0.25">
      <c r="T137" s="5"/>
    </row>
    <row r="138" spans="20:20" x14ac:dyDescent="0.25">
      <c r="T138" s="5"/>
    </row>
    <row r="139" spans="20:20" x14ac:dyDescent="0.25">
      <c r="T139" s="5"/>
    </row>
    <row r="140" spans="20:20" x14ac:dyDescent="0.25">
      <c r="T140" s="5"/>
    </row>
    <row r="141" spans="20:20" x14ac:dyDescent="0.25">
      <c r="T141" s="5"/>
    </row>
    <row r="142" spans="20:20" x14ac:dyDescent="0.25">
      <c r="T142" s="5"/>
    </row>
    <row r="143" spans="20:20" x14ac:dyDescent="0.25">
      <c r="T143" s="5"/>
    </row>
    <row r="144" spans="20:20" x14ac:dyDescent="0.25">
      <c r="T144" s="5"/>
    </row>
    <row r="145" spans="20:20" x14ac:dyDescent="0.25">
      <c r="T145" s="5"/>
    </row>
    <row r="146" spans="20:20" x14ac:dyDescent="0.25">
      <c r="T146" s="5"/>
    </row>
    <row r="147" spans="20:20" x14ac:dyDescent="0.25">
      <c r="T147" s="5"/>
    </row>
    <row r="148" spans="20:20" x14ac:dyDescent="0.25">
      <c r="T148" s="5"/>
    </row>
    <row r="149" spans="20:20" x14ac:dyDescent="0.25">
      <c r="T149" s="5"/>
    </row>
    <row r="150" spans="20:20" x14ac:dyDescent="0.25">
      <c r="T150" s="5"/>
    </row>
    <row r="151" spans="20:20" x14ac:dyDescent="0.25">
      <c r="T151" s="5"/>
    </row>
    <row r="152" spans="20:20" x14ac:dyDescent="0.25">
      <c r="T152" s="5"/>
    </row>
    <row r="153" spans="20:20" x14ac:dyDescent="0.25">
      <c r="T153" s="5"/>
    </row>
    <row r="154" spans="20:20" x14ac:dyDescent="0.25">
      <c r="T154" s="5"/>
    </row>
    <row r="155" spans="20:20" x14ac:dyDescent="0.25">
      <c r="T155" s="5"/>
    </row>
    <row r="156" spans="20:20" x14ac:dyDescent="0.25">
      <c r="T156" s="5"/>
    </row>
    <row r="221" spans="20:20" x14ac:dyDescent="0.25">
      <c r="T221" s="5"/>
    </row>
    <row r="231" spans="20:20" x14ac:dyDescent="0.25">
      <c r="T231" s="5"/>
    </row>
    <row r="232" spans="20:20" x14ac:dyDescent="0.25">
      <c r="T232" s="5"/>
    </row>
    <row r="233" spans="20:20" x14ac:dyDescent="0.25">
      <c r="T233" s="5"/>
    </row>
    <row r="285" spans="20:20" x14ac:dyDescent="0.25">
      <c r="T285" s="5"/>
    </row>
    <row r="286" spans="20:20" x14ac:dyDescent="0.25">
      <c r="T286" s="5"/>
    </row>
    <row r="287" spans="20:20" x14ac:dyDescent="0.25">
      <c r="T287" s="5"/>
    </row>
    <row r="303" spans="20:20" x14ac:dyDescent="0.25">
      <c r="T303" s="5"/>
    </row>
    <row r="304" spans="20:20" x14ac:dyDescent="0.25">
      <c r="T304" s="5"/>
    </row>
    <row r="305" spans="20:20" x14ac:dyDescent="0.25">
      <c r="T305" s="5"/>
    </row>
    <row r="306" spans="20:20" x14ac:dyDescent="0.25">
      <c r="T306" s="5"/>
    </row>
    <row r="307" spans="20:20" x14ac:dyDescent="0.25">
      <c r="T307" s="5"/>
    </row>
    <row r="308" spans="20:20" x14ac:dyDescent="0.25">
      <c r="T308" s="5"/>
    </row>
    <row r="309" spans="20:20" x14ac:dyDescent="0.25">
      <c r="T309" s="5"/>
    </row>
    <row r="310" spans="20:20" x14ac:dyDescent="0.25">
      <c r="T310" s="5"/>
    </row>
    <row r="311" spans="20:20" x14ac:dyDescent="0.25">
      <c r="T311" s="5"/>
    </row>
    <row r="312" spans="20:20" x14ac:dyDescent="0.25">
      <c r="T312" s="5"/>
    </row>
    <row r="313" spans="20:20" x14ac:dyDescent="0.25">
      <c r="T313" s="5"/>
    </row>
    <row r="314" spans="20:20" x14ac:dyDescent="0.25">
      <c r="T314" s="5"/>
    </row>
    <row r="315" spans="20:20" x14ac:dyDescent="0.25">
      <c r="T315" s="5"/>
    </row>
    <row r="316" spans="20:20" x14ac:dyDescent="0.25">
      <c r="T316" s="5"/>
    </row>
    <row r="317" spans="20:20" x14ac:dyDescent="0.25">
      <c r="T317" s="5"/>
    </row>
    <row r="318" spans="20:20" x14ac:dyDescent="0.25">
      <c r="T318" s="5"/>
    </row>
    <row r="319" spans="20:20" x14ac:dyDescent="0.25">
      <c r="T319" s="5"/>
    </row>
    <row r="320" spans="20:20" x14ac:dyDescent="0.25">
      <c r="T320" s="5"/>
    </row>
    <row r="321" spans="20:20" x14ac:dyDescent="0.25">
      <c r="T321" s="5"/>
    </row>
    <row r="322" spans="20:20" x14ac:dyDescent="0.25">
      <c r="T322" s="5"/>
    </row>
    <row r="323" spans="20:20" x14ac:dyDescent="0.25">
      <c r="T323" s="5"/>
    </row>
    <row r="324" spans="20:20" x14ac:dyDescent="0.25">
      <c r="T324" s="5"/>
    </row>
    <row r="325" spans="20:20" x14ac:dyDescent="0.25">
      <c r="T325" s="5"/>
    </row>
    <row r="326" spans="20:20" x14ac:dyDescent="0.25">
      <c r="T326" s="5"/>
    </row>
    <row r="327" spans="20:20" x14ac:dyDescent="0.25">
      <c r="T327" s="5"/>
    </row>
    <row r="328" spans="20:20" x14ac:dyDescent="0.25">
      <c r="T328" s="5"/>
    </row>
    <row r="329" spans="20:20" x14ac:dyDescent="0.25">
      <c r="T329" s="5"/>
    </row>
    <row r="330" spans="20:20" x14ac:dyDescent="0.25">
      <c r="T330" s="5"/>
    </row>
    <row r="331" spans="20:20" x14ac:dyDescent="0.25">
      <c r="T331" s="5"/>
    </row>
    <row r="332" spans="20:20" x14ac:dyDescent="0.25">
      <c r="T332" s="5"/>
    </row>
    <row r="333" spans="20:20" x14ac:dyDescent="0.25">
      <c r="T333" s="5"/>
    </row>
    <row r="334" spans="20:20" x14ac:dyDescent="0.25">
      <c r="T334" s="5"/>
    </row>
    <row r="335" spans="20:20" x14ac:dyDescent="0.25">
      <c r="T335" s="5"/>
    </row>
    <row r="336" spans="20:20" x14ac:dyDescent="0.25">
      <c r="T336" s="5"/>
    </row>
    <row r="337" spans="20:20" x14ac:dyDescent="0.25">
      <c r="T337" s="5"/>
    </row>
    <row r="338" spans="20:20" x14ac:dyDescent="0.25">
      <c r="T338" s="5"/>
    </row>
    <row r="339" spans="20:20" x14ac:dyDescent="0.25">
      <c r="T339" s="5"/>
    </row>
    <row r="340" spans="20:20" x14ac:dyDescent="0.25">
      <c r="T340" s="5"/>
    </row>
    <row r="341" spans="20:20" x14ac:dyDescent="0.25">
      <c r="T341" s="5"/>
    </row>
    <row r="342" spans="20:20" x14ac:dyDescent="0.25">
      <c r="T342" s="5"/>
    </row>
    <row r="343" spans="20:20" x14ac:dyDescent="0.25">
      <c r="T343" s="5"/>
    </row>
    <row r="344" spans="20:20" x14ac:dyDescent="0.25">
      <c r="T344" s="5"/>
    </row>
    <row r="345" spans="20:20" x14ac:dyDescent="0.25">
      <c r="T345" s="5"/>
    </row>
    <row r="346" spans="20:20" x14ac:dyDescent="0.25">
      <c r="T346" s="5"/>
    </row>
    <row r="347" spans="20:20" x14ac:dyDescent="0.25">
      <c r="T347" s="5"/>
    </row>
    <row r="348" spans="20:20" x14ac:dyDescent="0.25">
      <c r="T348" s="5"/>
    </row>
    <row r="349" spans="20:20" x14ac:dyDescent="0.25">
      <c r="T349" s="5"/>
    </row>
    <row r="350" spans="20:20" x14ac:dyDescent="0.25">
      <c r="T350" s="5"/>
    </row>
    <row r="351" spans="20:20" x14ac:dyDescent="0.25">
      <c r="T351" s="5"/>
    </row>
    <row r="352" spans="20:20" x14ac:dyDescent="0.25">
      <c r="T352" s="5"/>
    </row>
    <row r="353" spans="20:20" x14ac:dyDescent="0.25">
      <c r="T353" s="5"/>
    </row>
    <row r="354" spans="20:20" x14ac:dyDescent="0.25">
      <c r="T354" s="5"/>
    </row>
    <row r="355" spans="20:20" x14ac:dyDescent="0.25">
      <c r="T355" s="5"/>
    </row>
    <row r="356" spans="20:20" x14ac:dyDescent="0.25">
      <c r="T356" s="5"/>
    </row>
    <row r="357" spans="20:20" x14ac:dyDescent="0.25">
      <c r="T357" s="5"/>
    </row>
    <row r="358" spans="20:20" x14ac:dyDescent="0.25">
      <c r="T358" s="5"/>
    </row>
    <row r="359" spans="20:20" x14ac:dyDescent="0.25">
      <c r="T359" s="5"/>
    </row>
    <row r="360" spans="20:20" x14ac:dyDescent="0.25">
      <c r="T360" s="5"/>
    </row>
    <row r="361" spans="20:20" x14ac:dyDescent="0.25">
      <c r="T361" s="5"/>
    </row>
    <row r="362" spans="20:20" x14ac:dyDescent="0.25">
      <c r="T362" s="5"/>
    </row>
    <row r="363" spans="20:20" x14ac:dyDescent="0.25">
      <c r="T363" s="5"/>
    </row>
    <row r="364" spans="20:20" x14ac:dyDescent="0.25">
      <c r="T364" s="5"/>
    </row>
    <row r="365" spans="20:20" x14ac:dyDescent="0.25">
      <c r="T365" s="5"/>
    </row>
    <row r="366" spans="20:20" x14ac:dyDescent="0.25">
      <c r="T366" s="5"/>
    </row>
    <row r="367" spans="20:20" x14ac:dyDescent="0.25">
      <c r="T367" s="5"/>
    </row>
    <row r="368" spans="20:20" x14ac:dyDescent="0.25">
      <c r="T368" s="5"/>
    </row>
    <row r="369" spans="20:20" x14ac:dyDescent="0.25">
      <c r="T369" s="5"/>
    </row>
    <row r="370" spans="20:20" x14ac:dyDescent="0.25">
      <c r="T370" s="5"/>
    </row>
    <row r="371" spans="20:20" x14ac:dyDescent="0.25">
      <c r="T371" s="5"/>
    </row>
    <row r="372" spans="20:20" x14ac:dyDescent="0.25">
      <c r="T372" s="5"/>
    </row>
    <row r="373" spans="20:20" x14ac:dyDescent="0.25">
      <c r="T373" s="5"/>
    </row>
    <row r="374" spans="20:20" x14ac:dyDescent="0.25">
      <c r="T374" s="5"/>
    </row>
    <row r="375" spans="20:20" x14ac:dyDescent="0.25">
      <c r="T375" s="5"/>
    </row>
    <row r="376" spans="20:20" x14ac:dyDescent="0.25">
      <c r="T376" s="5"/>
    </row>
    <row r="377" spans="20:20" x14ac:dyDescent="0.25">
      <c r="T377" s="5"/>
    </row>
    <row r="378" spans="20:20" x14ac:dyDescent="0.25">
      <c r="T378" s="5"/>
    </row>
    <row r="379" spans="20:20" x14ac:dyDescent="0.25">
      <c r="T379" s="5"/>
    </row>
    <row r="380" spans="20:20" x14ac:dyDescent="0.25">
      <c r="T380" s="5"/>
    </row>
    <row r="381" spans="20:20" x14ac:dyDescent="0.25">
      <c r="T381" s="5"/>
    </row>
    <row r="382" spans="20:20" x14ac:dyDescent="0.25">
      <c r="T382" s="5"/>
    </row>
    <row r="383" spans="20:20" x14ac:dyDescent="0.25">
      <c r="T383" s="5"/>
    </row>
    <row r="389" spans="20:20" x14ac:dyDescent="0.25">
      <c r="T389" s="5"/>
    </row>
    <row r="390" spans="20:20" x14ac:dyDescent="0.25">
      <c r="T390" s="5"/>
    </row>
    <row r="391" spans="20:20" x14ac:dyDescent="0.25">
      <c r="T391" s="5"/>
    </row>
    <row r="392" spans="20:20" x14ac:dyDescent="0.25">
      <c r="T392" s="5"/>
    </row>
    <row r="393" spans="20:20" x14ac:dyDescent="0.25">
      <c r="T393" s="5"/>
    </row>
    <row r="394" spans="20:20" x14ac:dyDescent="0.25">
      <c r="T394" s="5"/>
    </row>
    <row r="395" spans="20:20" x14ac:dyDescent="0.25">
      <c r="T395" s="5"/>
    </row>
    <row r="402" spans="20:20" x14ac:dyDescent="0.25">
      <c r="T402" s="5"/>
    </row>
    <row r="403" spans="20:20" x14ac:dyDescent="0.25">
      <c r="T403" s="5"/>
    </row>
    <row r="404" spans="20:20" x14ac:dyDescent="0.25">
      <c r="T404" s="5"/>
    </row>
    <row r="405" spans="20:20" x14ac:dyDescent="0.25">
      <c r="T405" s="5"/>
    </row>
    <row r="406" spans="20:20" x14ac:dyDescent="0.25">
      <c r="T406" s="5"/>
    </row>
    <row r="407" spans="20:20" x14ac:dyDescent="0.25">
      <c r="T407" s="5"/>
    </row>
    <row r="408" spans="20:20" x14ac:dyDescent="0.25">
      <c r="T408" s="5"/>
    </row>
    <row r="409" spans="20:20" x14ac:dyDescent="0.25">
      <c r="T409" s="5"/>
    </row>
    <row r="410" spans="20:20" x14ac:dyDescent="0.25">
      <c r="T410" s="5"/>
    </row>
    <row r="411" spans="20:20" x14ac:dyDescent="0.25">
      <c r="T411" s="5"/>
    </row>
    <row r="412" spans="20:20" x14ac:dyDescent="0.25">
      <c r="T412" s="5"/>
    </row>
    <row r="413" spans="20:20" x14ac:dyDescent="0.25">
      <c r="T413" s="5"/>
    </row>
    <row r="414" spans="20:20" x14ac:dyDescent="0.25">
      <c r="T414" s="5"/>
    </row>
    <row r="415" spans="20:20" x14ac:dyDescent="0.25">
      <c r="T415" s="5"/>
    </row>
    <row r="416" spans="20:20" x14ac:dyDescent="0.25">
      <c r="T416" s="5"/>
    </row>
    <row r="417" spans="20:20" x14ac:dyDescent="0.25">
      <c r="T417" s="5"/>
    </row>
    <row r="418" spans="20:20" x14ac:dyDescent="0.25">
      <c r="T418" s="5"/>
    </row>
    <row r="419" spans="20:20" x14ac:dyDescent="0.25">
      <c r="T419" s="5"/>
    </row>
    <row r="420" spans="20:20" x14ac:dyDescent="0.25">
      <c r="T420" s="5"/>
    </row>
    <row r="421" spans="20:20" x14ac:dyDescent="0.25">
      <c r="T421" s="5"/>
    </row>
    <row r="422" spans="20:20" x14ac:dyDescent="0.25">
      <c r="T422" s="5"/>
    </row>
    <row r="423" spans="20:20" x14ac:dyDescent="0.25">
      <c r="T423" s="5"/>
    </row>
    <row r="424" spans="20:20" x14ac:dyDescent="0.25">
      <c r="T424" s="5"/>
    </row>
    <row r="425" spans="20:20" x14ac:dyDescent="0.25">
      <c r="T425" s="5"/>
    </row>
    <row r="426" spans="20:20" x14ac:dyDescent="0.25">
      <c r="T426" s="5"/>
    </row>
    <row r="427" spans="20:20" x14ac:dyDescent="0.25">
      <c r="T427" s="5"/>
    </row>
    <row r="428" spans="20:20" x14ac:dyDescent="0.25">
      <c r="T428" s="5"/>
    </row>
    <row r="429" spans="20:20" x14ac:dyDescent="0.25">
      <c r="T429" s="5"/>
    </row>
    <row r="430" spans="20:20" x14ac:dyDescent="0.25">
      <c r="T430" s="5"/>
    </row>
    <row r="431" spans="20:20" x14ac:dyDescent="0.25">
      <c r="T431" s="5"/>
    </row>
    <row r="432" spans="20:20" x14ac:dyDescent="0.25">
      <c r="T432" s="5"/>
    </row>
    <row r="433" spans="20:20" x14ac:dyDescent="0.25">
      <c r="T433" s="5"/>
    </row>
    <row r="434" spans="20:20" x14ac:dyDescent="0.25">
      <c r="T434" s="5"/>
    </row>
    <row r="435" spans="20:20" x14ac:dyDescent="0.25">
      <c r="T435" s="5"/>
    </row>
    <row r="436" spans="20:20" x14ac:dyDescent="0.25">
      <c r="T436" s="5"/>
    </row>
    <row r="437" spans="20:20" x14ac:dyDescent="0.25">
      <c r="T437" s="5"/>
    </row>
    <row r="438" spans="20:20" x14ac:dyDescent="0.25">
      <c r="T438" s="5"/>
    </row>
    <row r="439" spans="20:20" x14ac:dyDescent="0.25">
      <c r="T439" s="5"/>
    </row>
    <row r="440" spans="20:20" x14ac:dyDescent="0.25">
      <c r="T440" s="5"/>
    </row>
    <row r="441" spans="20:20" x14ac:dyDescent="0.25">
      <c r="T441" s="5"/>
    </row>
    <row r="442" spans="20:20" x14ac:dyDescent="0.25">
      <c r="T442" s="5"/>
    </row>
    <row r="443" spans="20:20" x14ac:dyDescent="0.25">
      <c r="T443" s="5"/>
    </row>
    <row r="444" spans="20:20" x14ac:dyDescent="0.25">
      <c r="T444" s="5"/>
    </row>
    <row r="445" spans="20:20" x14ac:dyDescent="0.25">
      <c r="T445" s="5"/>
    </row>
    <row r="446" spans="20:20" x14ac:dyDescent="0.25">
      <c r="T446" s="5"/>
    </row>
    <row r="447" spans="20:20" x14ac:dyDescent="0.25">
      <c r="T447" s="5"/>
    </row>
    <row r="469" spans="20:20" x14ac:dyDescent="0.25">
      <c r="T469" s="5"/>
    </row>
    <row r="470" spans="20:20" x14ac:dyDescent="0.25">
      <c r="T470" s="5"/>
    </row>
    <row r="471" spans="20:20" x14ac:dyDescent="0.25">
      <c r="T471" s="5"/>
    </row>
    <row r="472" spans="20:20" x14ac:dyDescent="0.25">
      <c r="T472" s="5"/>
    </row>
    <row r="473" spans="20:20" x14ac:dyDescent="0.25">
      <c r="T473" s="5"/>
    </row>
    <row r="474" spans="20:20" x14ac:dyDescent="0.25">
      <c r="T474" s="5"/>
    </row>
    <row r="475" spans="20:20" x14ac:dyDescent="0.25">
      <c r="T475" s="5"/>
    </row>
    <row r="476" spans="20:20" x14ac:dyDescent="0.25">
      <c r="T476" s="5"/>
    </row>
    <row r="477" spans="20:20" x14ac:dyDescent="0.25">
      <c r="T477" s="5"/>
    </row>
    <row r="478" spans="20:20" x14ac:dyDescent="0.25">
      <c r="T478" s="5"/>
    </row>
    <row r="479" spans="20:20" x14ac:dyDescent="0.25">
      <c r="T479" s="5"/>
    </row>
    <row r="480" spans="20:20" x14ac:dyDescent="0.25">
      <c r="T480" s="5"/>
    </row>
    <row r="481" spans="20:20" x14ac:dyDescent="0.25">
      <c r="T481" s="5"/>
    </row>
    <row r="482" spans="20:20" x14ac:dyDescent="0.25">
      <c r="T482" s="5"/>
    </row>
    <row r="483" spans="20:20" x14ac:dyDescent="0.25">
      <c r="T483" s="5"/>
    </row>
    <row r="484" spans="20:20" x14ac:dyDescent="0.25">
      <c r="T484" s="5"/>
    </row>
    <row r="485" spans="20:20" x14ac:dyDescent="0.25">
      <c r="T485" s="5"/>
    </row>
    <row r="486" spans="20:20" x14ac:dyDescent="0.25">
      <c r="T486" s="5"/>
    </row>
    <row r="487" spans="20:20" x14ac:dyDescent="0.25">
      <c r="T487" s="5"/>
    </row>
    <row r="488" spans="20:20" x14ac:dyDescent="0.25">
      <c r="T488" s="5"/>
    </row>
    <row r="489" spans="20:20" x14ac:dyDescent="0.25">
      <c r="T489" s="5"/>
    </row>
    <row r="544" spans="20:20" x14ac:dyDescent="0.25">
      <c r="T544" s="5"/>
    </row>
    <row r="545" spans="20:20" x14ac:dyDescent="0.25">
      <c r="T545" s="5"/>
    </row>
    <row r="546" spans="20:20" x14ac:dyDescent="0.25">
      <c r="T546" s="5"/>
    </row>
    <row r="547" spans="20:20" x14ac:dyDescent="0.25">
      <c r="T547" s="5"/>
    </row>
    <row r="548" spans="20:20" x14ac:dyDescent="0.25">
      <c r="T548" s="5"/>
    </row>
    <row r="549" spans="20:20" x14ac:dyDescent="0.25">
      <c r="T549" s="5"/>
    </row>
    <row r="550" spans="20:20" x14ac:dyDescent="0.25">
      <c r="T550" s="5"/>
    </row>
    <row r="551" spans="20:20" x14ac:dyDescent="0.25">
      <c r="T551" s="5"/>
    </row>
    <row r="552" spans="20:20" x14ac:dyDescent="0.25">
      <c r="T552" s="5"/>
    </row>
    <row r="553" spans="20:20" x14ac:dyDescent="0.25">
      <c r="T553" s="5"/>
    </row>
    <row r="554" spans="20:20" x14ac:dyDescent="0.25">
      <c r="T554" s="5"/>
    </row>
    <row r="555" spans="20:20" x14ac:dyDescent="0.25">
      <c r="T555" s="5"/>
    </row>
    <row r="556" spans="20:20" x14ac:dyDescent="0.25">
      <c r="T556" s="5"/>
    </row>
    <row r="557" spans="20:20" x14ac:dyDescent="0.25">
      <c r="T557" s="5"/>
    </row>
    <row r="558" spans="20:20" x14ac:dyDescent="0.25">
      <c r="T558" s="5"/>
    </row>
    <row r="559" spans="20:20" x14ac:dyDescent="0.25">
      <c r="T559" s="5"/>
    </row>
    <row r="560" spans="20:20" x14ac:dyDescent="0.25">
      <c r="T560" s="5"/>
    </row>
    <row r="561" spans="20:20" x14ac:dyDescent="0.25">
      <c r="T561" s="5"/>
    </row>
    <row r="562" spans="20:20" x14ac:dyDescent="0.25">
      <c r="T562" s="5"/>
    </row>
    <row r="563" spans="20:20" x14ac:dyDescent="0.25">
      <c r="T563" s="5"/>
    </row>
    <row r="564" spans="20:20" x14ac:dyDescent="0.25">
      <c r="T564" s="5"/>
    </row>
    <row r="565" spans="20:20" x14ac:dyDescent="0.25">
      <c r="T565" s="5"/>
    </row>
    <row r="566" spans="20:20" x14ac:dyDescent="0.25">
      <c r="T566" s="5"/>
    </row>
    <row r="567" spans="20:20" x14ac:dyDescent="0.25">
      <c r="T567" s="5"/>
    </row>
    <row r="568" spans="20:20" x14ac:dyDescent="0.25">
      <c r="T568" s="5"/>
    </row>
    <row r="569" spans="20:20" x14ac:dyDescent="0.25">
      <c r="T569" s="5"/>
    </row>
    <row r="570" spans="20:20" x14ac:dyDescent="0.25">
      <c r="T570" s="5"/>
    </row>
    <row r="571" spans="20:20" x14ac:dyDescent="0.25">
      <c r="T571" s="5"/>
    </row>
    <row r="572" spans="20:20" x14ac:dyDescent="0.25">
      <c r="T572" s="5"/>
    </row>
    <row r="573" spans="20:20" x14ac:dyDescent="0.25">
      <c r="T573" s="5"/>
    </row>
    <row r="574" spans="20:20" x14ac:dyDescent="0.25">
      <c r="T574" s="5"/>
    </row>
    <row r="575" spans="20:20" x14ac:dyDescent="0.25">
      <c r="T575" s="5"/>
    </row>
    <row r="576" spans="20:20" x14ac:dyDescent="0.25">
      <c r="T576" s="5"/>
    </row>
    <row r="577" spans="20:20" x14ac:dyDescent="0.25">
      <c r="T577" s="5"/>
    </row>
    <row r="578" spans="20:20" x14ac:dyDescent="0.25">
      <c r="T578" s="5"/>
    </row>
    <row r="579" spans="20:20" x14ac:dyDescent="0.25">
      <c r="T579" s="5"/>
    </row>
    <row r="605" spans="20:20" x14ac:dyDescent="0.25">
      <c r="T605" s="5"/>
    </row>
    <row r="606" spans="20:20" x14ac:dyDescent="0.25">
      <c r="T606" s="5"/>
    </row>
    <row r="607" spans="20:20" x14ac:dyDescent="0.25">
      <c r="T607" s="5"/>
    </row>
    <row r="610" spans="20:20" x14ac:dyDescent="0.25">
      <c r="T610" s="5"/>
    </row>
    <row r="611" spans="20:20" x14ac:dyDescent="0.25">
      <c r="T611" s="5"/>
    </row>
    <row r="612" spans="20:20" x14ac:dyDescent="0.25">
      <c r="T612" s="5"/>
    </row>
    <row r="613" spans="20:20" x14ac:dyDescent="0.25">
      <c r="T613" s="5"/>
    </row>
    <row r="614" spans="20:20" x14ac:dyDescent="0.25">
      <c r="T614" s="5"/>
    </row>
    <row r="615" spans="20:20" x14ac:dyDescent="0.25">
      <c r="T615" s="5"/>
    </row>
    <row r="616" spans="20:20" x14ac:dyDescent="0.25">
      <c r="T616" s="5"/>
    </row>
  </sheetData>
  <autoFilter ref="A1:AP50">
    <filterColumn colId="5">
      <filters>
        <filter val="Active"/>
        <filter val="Future"/>
      </filters>
    </filterColumn>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F35546CA-FD5D-4651-9ED0-8C45A79092F6}"/>
</file>

<file path=customXml/itemProps2.xml><?xml version="1.0" encoding="utf-8"?>
<ds:datastoreItem xmlns:ds="http://schemas.openxmlformats.org/officeDocument/2006/customXml" ds:itemID="{4262FAF5-2E36-415A-A7DD-E38AFCE8E1AD}"/>
</file>

<file path=customXml/itemProps3.xml><?xml version="1.0" encoding="utf-8"?>
<ds:datastoreItem xmlns:ds="http://schemas.openxmlformats.org/officeDocument/2006/customXml" ds:itemID="{3E99A609-601C-401D-B027-CBA4D687F19D}"/>
</file>

<file path=customXml/itemProps4.xml><?xml version="1.0" encoding="utf-8"?>
<ds:datastoreItem xmlns:ds="http://schemas.openxmlformats.org/officeDocument/2006/customXml" ds:itemID="{9C969CFB-2765-4473-AB61-71053CCF5408}"/>
</file>

<file path=customXml/itemProps5.xml><?xml version="1.0" encoding="utf-8"?>
<ds:datastoreItem xmlns:ds="http://schemas.openxmlformats.org/officeDocument/2006/customXml" ds:itemID="{7EBA7D0B-859F-4E45-A60B-A05A5DCEBA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Amarantos, Michelle</cp:lastModifiedBy>
  <cp:lastPrinted>2017-09-06T12:59:52Z</cp:lastPrinted>
  <dcterms:created xsi:type="dcterms:W3CDTF">2007-06-18T15:23:21Z</dcterms:created>
  <dcterms:modified xsi:type="dcterms:W3CDTF">2018-02-02T21:16:12Z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0x0101007B762817240D7F45BC113FC70DEF7EC0</vt:lpwstr>
  </property>
</Properties>
</file>