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tctransco.com\sbo\Trans_ops\Strategy Group - Training Info\Standards Under Development\NERC Projects\Standards Efficienty Review\SER Matrix Submission_2018-02-02\"/>
    </mc:Choice>
  </mc:AlternateContent>
  <bookViews>
    <workbookView xWindow="0" yWindow="0" windowWidth="20460" windowHeight="768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'!$A$1:$AQ$616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'!$A$1:$T$596</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5251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<sst xmlns="http://schemas.openxmlformats.org/spreadsheetml/2006/main" count="6582" uniqueCount="902">
  <si>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</si>
  <si>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</si>
  <si>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</si>
  <si>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</si>
  <si>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</si>
  <si>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</si>
  <si>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</si>
  <si>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</si>
  <si>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</si>
  <si>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</si>
  <si>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</si>
  <si>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</si>
  <si>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</si>
  <si>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</si>
  <si>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</si>
  <si>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</si>
  <si>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</si>
  <si>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</si>
  <si>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</si>
  <si>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</si>
  <si>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</si>
  <si>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</si>
  <si>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</si>
  <si>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</si>
  <si>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</si>
  <si>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</si>
  <si>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</si>
  <si>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</si>
  <si>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</si>
  <si>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</si>
  <si>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</si>
  <si>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</si>
  <si>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</si>
  <si>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</si>
  <si>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</si>
  <si>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</si>
  <si>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</si>
  <si>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</si>
  <si>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</si>
  <si>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</si>
  <si>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</si>
  <si>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</si>
  <si>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</si>
  <si>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</si>
  <si>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</si>
  <si>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</si>
  <si>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</si>
  <si>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</si>
  <si>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</si>
  <si>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</si>
  <si>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</si>
  <si>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</si>
  <si>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</si>
  <si>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</si>
  <si>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</si>
  <si>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</si>
  <si>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</si>
  <si>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</si>
  <si>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</si>
  <si>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</si>
  <si>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</si>
  <si>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</si>
  <si>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</si>
  <si>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</si>
  <si>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</si>
  <si>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</si>
  <si>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</si>
  <si>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</si>
  <si>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</si>
  <si>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</si>
  <si>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</si>
  <si>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</si>
  <si>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</si>
  <si>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</si>
  <si>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</si>
  <si>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</si>
  <si>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</si>
  <si>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</si>
  <si>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</si>
  <si>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</si>
  <si>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</si>
  <si>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</si>
  <si>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</si>
  <si>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</si>
  <si>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</si>
  <si>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</si>
  <si>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</si>
  <si>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</si>
  <si>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</si>
  <si>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</si>
  <si>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</si>
  <si>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</si>
  <si>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</si>
  <si>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</si>
  <si>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</si>
  <si>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</si>
  <si>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</si>
  <si>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</si>
  <si>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</si>
  <si>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</si>
  <si>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</si>
  <si>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</si>
  <si>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</si>
  <si>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</si>
  <si>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</si>
  <si>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</si>
  <si>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</si>
  <si>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</si>
  <si>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</si>
  <si>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</si>
  <si>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</si>
  <si>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</si>
  <si>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</si>
  <si>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</si>
  <si>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</si>
  <si>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</si>
  <si>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</si>
  <si>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</si>
  <si>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</si>
  <si>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</si>
  <si>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</si>
  <si>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</si>
  <si>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</si>
  <si>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</si>
  <si>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</si>
  <si>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</si>
  <si>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</si>
  <si>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</si>
  <si>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</si>
  <si>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</si>
  <si>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</si>
  <si>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</si>
  <si>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</si>
  <si>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</si>
  <si>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</si>
  <si>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</si>
  <si>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</si>
  <si>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</si>
  <si>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</si>
  <si>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</si>
  <si>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</si>
  <si>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</si>
  <si>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</si>
  <si>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</si>
  <si>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</si>
  <si>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</si>
  <si>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</si>
  <si>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</si>
  <si>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</si>
  <si>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</si>
  <si>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</si>
  <si>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</si>
  <si>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</si>
  <si>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</si>
  <si>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</si>
  <si>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</si>
  <si>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</si>
  <si>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</si>
  <si>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</si>
  <si>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</si>
  <si>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</si>
  <si>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</si>
  <si>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</si>
  <si>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</si>
  <si>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</si>
  <si>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</si>
  <si>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</si>
  <si>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</si>
  <si>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</si>
  <si>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</si>
  <si>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</si>
  <si>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</si>
  <si>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</si>
  <si>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</si>
  <si>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</si>
  <si>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</si>
  <si>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</si>
  <si>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</si>
  <si>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</si>
  <si>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</si>
  <si>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</si>
  <si>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</si>
  <si>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</si>
  <si>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</si>
  <si>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</si>
  <si>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</si>
  <si>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</si>
  <si>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</si>
  <si>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</si>
  <si>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</si>
  <si>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</si>
  <si>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</si>
  <si>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</si>
  <si>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</si>
  <si>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</si>
  <si>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</si>
  <si>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</si>
  <si>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</si>
  <si>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</si>
  <si>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</si>
  <si>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</si>
  <si>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</si>
  <si>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</si>
  <si>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</si>
  <si>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</si>
  <si>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</si>
  <si>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</si>
  <si>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</si>
  <si>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</si>
  <si>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</si>
  <si>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</si>
  <si>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</si>
  <si>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</si>
  <si>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</si>
  <si>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</si>
  <si>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</si>
  <si>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</si>
  <si>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</si>
  <si>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</si>
  <si>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</si>
  <si>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</si>
  <si>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</si>
  <si>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</si>
  <si>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</si>
  <si>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</si>
  <si>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</si>
  <si>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</si>
  <si>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</si>
  <si>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</si>
  <si>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</si>
  <si>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</si>
  <si>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</si>
  <si>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</si>
  <si>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</si>
  <si>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</si>
  <si>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</si>
  <si>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</si>
  <si>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</si>
  <si>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</si>
  <si>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</si>
  <si>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</si>
  <si>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</si>
  <si>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</si>
  <si>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</si>
  <si>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</si>
  <si>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</si>
  <si>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</si>
  <si>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</si>
  <si>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</si>
  <si>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</si>
  <si>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</si>
  <si>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</si>
  <si>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</si>
  <si>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</si>
  <si>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</si>
  <si>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</si>
  <si>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</si>
  <si>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</si>
  <si>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</si>
  <si>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</si>
  <si>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</si>
  <si>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</si>
  <si>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</si>
  <si>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</si>
  <si>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</si>
  <si>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</si>
  <si>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</si>
  <si>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</si>
  <si>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</si>
  <si>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</si>
  <si>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</si>
  <si>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</si>
  <si>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</si>
  <si>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</si>
  <si>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</si>
  <si>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</si>
  <si>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</si>
  <si>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</si>
  <si>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</si>
  <si>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</si>
  <si>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</si>
  <si>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</si>
  <si>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</si>
  <si>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</si>
  <si>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</si>
  <si>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</si>
  <si>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</si>
  <si>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</si>
  <si>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</si>
  <si>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</si>
  <si>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</si>
  <si>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</si>
  <si>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</si>
  <si>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</si>
  <si>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</si>
  <si>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</si>
  <si>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</si>
  <si>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</si>
  <si>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</si>
  <si>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</si>
  <si>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</si>
  <si>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</si>
  <si>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</si>
  <si>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</si>
  <si>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</si>
  <si>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</si>
  <si>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</si>
  <si>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</si>
  <si>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</si>
  <si>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</si>
  <si>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</si>
  <si>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</si>
  <si>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</si>
  <si>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</si>
  <si>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</si>
  <si>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</si>
  <si>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</si>
  <si>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</si>
  <si>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</si>
  <si>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</si>
  <si>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</si>
  <si>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</si>
  <si>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</si>
  <si>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</si>
  <si>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</si>
  <si>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</si>
  <si>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</si>
  <si>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</si>
  <si>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</si>
  <si>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</si>
  <si>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</si>
  <si>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</si>
  <si>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</si>
  <si>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</si>
  <si>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</si>
  <si>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</si>
  <si>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</si>
  <si>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</si>
  <si>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</si>
  <si>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</si>
  <si>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</si>
  <si>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</si>
  <si>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</si>
  <si>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</si>
  <si>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</si>
  <si>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</si>
  <si>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</si>
  <si>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</si>
  <si>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</si>
  <si>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</si>
  <si>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</si>
  <si>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</si>
  <si>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</si>
  <si>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</si>
  <si>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</si>
  <si>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</si>
  <si>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</si>
  <si>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</si>
  <si>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</si>
  <si>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</si>
  <si>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</si>
  <si>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</si>
  <si>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</si>
  <si>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</si>
  <si>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</si>
  <si>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</si>
  <si>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</si>
  <si>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</si>
  <si>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</si>
  <si>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</si>
  <si>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</si>
  <si>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</si>
  <si>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</si>
  <si>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</si>
  <si>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</si>
  <si>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</si>
  <si>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</si>
  <si>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</si>
  <si>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</si>
  <si>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</si>
  <si>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</si>
  <si>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</si>
  <si>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</si>
  <si>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</si>
  <si>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</si>
  <si>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</si>
  <si>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</si>
  <si>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</si>
  <si>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</si>
  <si>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</si>
  <si>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</si>
  <si>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</si>
  <si>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</si>
  <si>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</si>
  <si>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</si>
  <si>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</si>
  <si>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</si>
  <si>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</si>
  <si>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</si>
  <si>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</si>
  <si>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</si>
  <si>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</si>
  <si>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</si>
  <si>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</si>
  <si>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</si>
  <si>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</si>
  <si>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</si>
  <si>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</si>
  <si>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</si>
  <si>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</si>
  <si>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</si>
  <si>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</si>
  <si>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</si>
  <si>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</si>
  <si>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</si>
  <si>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</si>
  <si>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</si>
  <si>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</si>
  <si>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</si>
  <si>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</si>
  <si>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</si>
  <si>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</si>
  <si>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</si>
  <si>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</si>
  <si>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</si>
  <si>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</si>
  <si>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</si>
  <si>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</si>
  <si>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</si>
  <si>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</si>
  <si>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</si>
  <si>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</si>
  <si>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</si>
  <si>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</si>
  <si>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</si>
  <si>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</si>
  <si>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</si>
  <si>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</si>
  <si>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</si>
  <si>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</si>
  <si>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</si>
  <si>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</si>
  <si>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</si>
  <si>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</si>
  <si>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</si>
  <si>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</si>
  <si>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</si>
  <si>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</si>
  <si>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</si>
  <si>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</si>
  <si>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</si>
  <si>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</si>
  <si>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</si>
  <si>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</si>
  <si>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</si>
  <si>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</si>
  <si>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</si>
  <si>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</si>
  <si>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</si>
  <si>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</si>
  <si>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</si>
  <si>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</si>
  <si>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</si>
  <si>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</si>
  <si>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</si>
  <si>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</si>
  <si>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</si>
  <si>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</si>
  <si>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</si>
  <si>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</si>
  <si>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</si>
  <si>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</si>
  <si>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</si>
  <si>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</si>
  <si>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</si>
  <si>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</si>
  <si>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</si>
  <si>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</si>
  <si>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</si>
  <si>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</si>
  <si>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</si>
  <si>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</si>
  <si>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</si>
  <si>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</si>
  <si>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</si>
  <si>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</si>
  <si>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</si>
  <si>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</si>
  <si>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</si>
  <si>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</si>
  <si>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</si>
  <si>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</si>
  <si>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</si>
  <si>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</si>
  <si>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</si>
  <si>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</si>
  <si>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</si>
  <si>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</si>
  <si>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</si>
  <si>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</si>
  <si>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</si>
  <si>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</si>
  <si>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</si>
  <si>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</si>
  <si>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</si>
  <si>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</si>
  <si>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</si>
  <si>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</si>
  <si>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</si>
  <si>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</si>
  <si>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</si>
  <si>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</si>
  <si>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</si>
  <si>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</si>
  <si>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</si>
  <si>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</si>
  <si>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</si>
  <si>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</si>
  <si>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</si>
  <si>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</si>
  <si>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</si>
  <si>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</si>
  <si>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</si>
  <si>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</si>
  <si>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</si>
  <si>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</si>
  <si>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</si>
  <si>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</si>
  <si>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</si>
  <si>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</si>
  <si>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</si>
  <si>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</si>
  <si>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</si>
  <si>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</si>
  <si>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</si>
  <si>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</si>
  <si>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</si>
  <si>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</si>
  <si>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</si>
  <si>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</si>
  <si>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</si>
  <si>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</si>
  <si>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</si>
  <si>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</si>
  <si>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</si>
  <si>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</si>
  <si>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</si>
  <si>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</si>
  <si>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</si>
  <si>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</si>
  <si>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</si>
  <si>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</si>
  <si>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</si>
  <si>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</si>
  <si>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</si>
  <si>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</si>
  <si>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</si>
  <si>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</si>
  <si>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</si>
  <si>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</si>
  <si>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</si>
  <si>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</si>
  <si>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</si>
  <si>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</si>
  <si>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</si>
  <si>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</si>
  <si>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</si>
  <si>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</si>
  <si>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</si>
  <si>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</si>
  <si>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</si>
  <si>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</si>
  <si>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</si>
  <si>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</si>
  <si>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</si>
  <si>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</si>
  <si>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</si>
  <si>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</si>
  <si>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</si>
  <si>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</si>
  <si>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</si>
  <si>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</si>
  <si>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</si>
  <si>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</si>
  <si>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</si>
  <si>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</si>
  <si>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</si>
  <si>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</si>
  <si>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</si>
  <si>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</si>
  <si>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</si>
  <si>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</si>
  <si>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</si>
  <si>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</si>
  <si>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</si>
  <si>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</si>
  <si>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</si>
  <si>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</si>
  <si>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</si>
  <si>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</si>
  <si>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</si>
  <si>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</si>
  <si>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</si>
  <si>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</si>
  <si>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</si>
  <si>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</si>
  <si>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</si>
  <si>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</si>
  <si>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</si>
  <si>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</si>
  <si>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</si>
  <si>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</si>
  <si>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</si>
  <si>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</si>
  <si>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</si>
  <si>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</si>
  <si>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</si>
  <si>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</si>
  <si>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</si>
  <si>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</si>
  <si>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</si>
  <si>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</si>
  <si>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</si>
  <si>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</si>
  <si>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</si>
  <si>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</si>
  <si>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</si>
  <si>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</si>
  <si>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</si>
  <si>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</si>
  <si>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</si>
  <si>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</si>
  <si>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</si>
  <si>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</si>
  <si>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</si>
  <si>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</si>
  <si>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</si>
  <si>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</si>
  <si>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</si>
  <si>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</si>
  <si>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</si>
  <si>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</si>
  <si>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</si>
  <si>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</si>
  <si>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</si>
  <si>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</si>
  <si>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</si>
  <si>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</si>
  <si>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</si>
  <si>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</si>
  <si>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</si>
  <si>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</si>
  <si>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</si>
  <si>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</si>
  <si>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</si>
  <si>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</si>
  <si>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</si>
  <si>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</si>
  <si>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</si>
  <si>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</si>
  <si>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</si>
  <si>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</si>
  <si>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</si>
  <si>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</si>
  <si>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</si>
  <si>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</si>
  <si>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</si>
  <si>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</si>
  <si>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</si>
  <si>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</si>
  <si>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</si>
  <si>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</si>
  <si>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</si>
  <si>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</si>
  <si>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</si>
  <si>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</si>
  <si>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</si>
  <si>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</si>
  <si>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</si>
  <si>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</si>
  <si>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</si>
  <si>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</si>
  <si>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</si>
  <si>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</si>
  <si>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</si>
  <si>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</si>
  <si>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</si>
  <si>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</si>
  <si>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</si>
  <si>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</si>
  <si>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</si>
  <si>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</si>
  <si>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</si>
  <si>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</si>
  <si>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</si>
  <si>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</si>
  <si>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</si>
  <si>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</si>
  <si>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</si>
  <si>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</si>
  <si>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</si>
  <si>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</si>
  <si>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</si>
  <si>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</si>
  <si>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</si>
  <si>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</si>
  <si>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</si>
  <si>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</si>
  <si>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</si>
  <si>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</si>
  <si>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</si>
  <si>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</si>
  <si>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</si>
  <si>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</si>
  <si>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</si>
  <si>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</si>
  <si>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</si>
  <si>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</si>
  <si>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</si>
  <si>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</si>
  <si>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</si>
  <si>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</si>
  <si>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</si>
  <si>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</si>
  <si>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</si>
  <si>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</si>
  <si>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</si>
  <si>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</si>
  <si>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</si>
  <si>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</si>
  <si>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</si>
  <si>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</si>
  <si>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</si>
  <si>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</si>
  <si>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</si>
  <si>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</si>
  <si>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</si>
  <si>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</si>
  <si>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</si>
  <si>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</si>
  <si>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</si>
  <si>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</si>
  <si>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</si>
  <si>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</si>
  <si>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</si>
  <si>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</si>
  <si>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</si>
  <si>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</si>
  <si>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</si>
  <si>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</si>
  <si>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</si>
  <si>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</si>
  <si>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</si>
  <si>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</si>
  <si>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</si>
  <si>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</si>
  <si>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</si>
  <si>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</si>
  <si>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</si>
  <si>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</si>
  <si>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</si>
  <si>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</si>
  <si>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</si>
  <si>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</si>
  <si>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</si>
  <si>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</si>
  <si>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</si>
  <si>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</si>
  <si>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</si>
  <si>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</si>
  <si>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</si>
  <si>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</si>
  <si>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</si>
  <si>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</si>
  <si>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</si>
  <si>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</si>
  <si>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</si>
  <si>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</si>
  <si>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</si>
  <si>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</si>
  <si>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</si>
  <si>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</si>
  <si>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</si>
  <si>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</si>
  <si>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</si>
  <si>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</si>
  <si>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</si>
  <si>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</si>
  <si>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</si>
  <si>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</si>
  <si>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</si>
  <si>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</si>
  <si>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</si>
  <si>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</si>
  <si>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</si>
  <si>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</si>
  <si>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</si>
  <si>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</si>
  <si>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</si>
  <si>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</si>
  <si>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</si>
  <si>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</si>
  <si>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</si>
  <si>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</si>
  <si>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</si>
  <si>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</si>
  <si>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</si>
  <si>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</si>
  <si>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</si>
  <si>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</si>
  <si>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</si>
  <si>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</si>
  <si>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</si>
  <si>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</si>
  <si>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</si>
  <si>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</si>
  <si>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</si>
  <si>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</si>
  <si>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</si>
  <si>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</si>
  <si>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</si>
  <si>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</si>
  <si>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</si>
  <si>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</si>
  <si>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</si>
  <si>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</si>
  <si>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</si>
  <si>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</si>
  <si>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</si>
  <si>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</si>
  <si>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</si>
  <si>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</si>
  <si>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</si>
  <si>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</si>
  <si>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</si>
  <si>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</si>
  <si>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</si>
  <si>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</si>
  <si>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</si>
  <si>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</si>
  <si>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</si>
  <si>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</si>
  <si>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</si>
  <si>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</si>
  <si>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</si>
  <si>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</si>
  <si>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</si>
  <si>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</si>
  <si>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</si>
  <si>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</si>
  <si>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</si>
  <si>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</si>
  <si>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</si>
  <si>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</si>
  <si>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</si>
  <si>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</si>
  <si>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</si>
  <si>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</si>
  <si>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</si>
  <si>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</si>
  <si>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</si>
  <si>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</si>
  <si>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</si>
  <si>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</si>
  <si>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</si>
  <si>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</si>
  <si>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</si>
  <si>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</si>
  <si>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</si>
  <si>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</si>
  <si>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</si>
  <si>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</si>
  <si>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</si>
  <si>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</si>
  <si>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</si>
  <si>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</si>
  <si>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</si>
  <si>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</si>
  <si>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</si>
  <si>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</si>
  <si>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</si>
  <si>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</si>
  <si>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</si>
  <si>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</si>
  <si>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</si>
  <si>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</si>
  <si>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Will be replaced by PRC-012-2</t>
  </si>
  <si>
    <t>NA</t>
  </si>
  <si>
    <t>NO</t>
  </si>
  <si>
    <t>?</t>
  </si>
  <si>
    <t>YES</t>
  </si>
  <si>
    <t>Will be replaced by PRC-005-6</t>
  </si>
  <si>
    <t>Will be replaced by PRC-002-2</t>
  </si>
  <si>
    <t>ITC does not own these devices and is not familier enough with the standard to comment</t>
  </si>
  <si>
    <t>TPL STANDARDS</t>
  </si>
  <si>
    <t>Will be replaced by PRC-027 &amp; PER-005</t>
  </si>
  <si>
    <t>R12 CAP requirement exists as just a compliance burden and in no way improves reliability. Track failure to completion is a better measure.</t>
  </si>
  <si>
    <t>Tracking of the milestones creates unnecessary compliance risk but does not improve reliability. Some milestones that lead up the CAP should be removed.</t>
  </si>
  <si>
    <t>Replaced by PRC-005-6</t>
  </si>
  <si>
    <t>R5 requirement exists as just a compliance burden and in no way improves reliability. Track failure to completion is a better measure.</t>
  </si>
  <si>
    <t>ITC does not have UVLS</t>
  </si>
  <si>
    <t>This requirement would be better located in TOP-010 which covers Real Time Reliability Monitoring and Analysis capabilities. This would put more of the RTA related items in TOP-010 which currently is limited to data quality and quality of analysis for the RTA.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</si>
</sst>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1">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616"/>
  <sheetViews>
    <sheetView tabSelected="1" zoomScale="55" zoomScaleNormal="55" workbookViewId="0">
      <pane ySplit="1" topLeftCell="A2" activePane="bottomLeft" state="frozen"/>
      <selection pane="bottomLeft" activeCell="M4" sqref="M4"/>
    </sheetView>
  </sheetViews>
  <sheetFormatPr defaultColWidth="8.88671875" defaultRowHeight="13.8" x14ac:dyDescent="0.25"/>
  <cols>
    <col min="1" max="1" width="23.6640625" style="31" customWidth="1"/>
    <col min="2" max="2" width="14.6640625" style="32" bestFit="1" customWidth="1"/>
    <col min="3" max="3" width="96.109375" style="31" customWidth="1"/>
    <col min="4" max="4" width="16.88671875" style="33" customWidth="1"/>
    <col min="5" max="6" width="13.88671875" style="33" customWidth="1"/>
    <col min="7" max="10" width="19.33203125" style="1" hidden="1" customWidth="1"/>
    <col min="11" max="11" width="20.33203125" style="25" customWidth="1"/>
    <col min="12" max="12" width="16" style="25" customWidth="1"/>
    <col min="13" max="13" width="18.88671875" style="25" customWidth="1"/>
    <col min="14" max="14" width="26" style="25" customWidth="1"/>
    <col min="15" max="15" width="23" style="25" customWidth="1"/>
    <col min="16" max="16" width="23.6640625" style="25" customWidth="1"/>
    <col min="17" max="17" width="20" style="25" customWidth="1"/>
    <col min="18" max="18" width="15.44140625" style="25" customWidth="1"/>
    <col min="19" max="19" width="18.88671875" style="25" customWidth="1"/>
    <col min="20" max="20" width="64.88671875" style="25" customWidth="1"/>
    <col min="21" max="22" width="5.6640625" style="1" hidden="1" customWidth="1"/>
    <col min="23" max="23" width="7.109375" style="1" hidden="1" customWidth="1"/>
    <col min="24" max="24" width="9.109375" style="1" hidden="1" customWidth="1"/>
    <col min="25" max="25" width="6" style="1" hidden="1" customWidth="1"/>
    <col min="26" max="26" width="8" style="1" hidden="1" customWidth="1"/>
    <col min="27" max="27" width="6.5546875" style="1" hidden="1" customWidth="1"/>
    <col min="28" max="28" width="6.88671875" style="1" hidden="1" customWidth="1"/>
    <col min="29" max="29" width="7.88671875" style="1" hidden="1" customWidth="1"/>
    <col min="30" max="31" width="5.5546875" style="1" hidden="1" customWidth="1"/>
    <col min="32" max="32" width="7.33203125" style="1" hidden="1" customWidth="1"/>
    <col min="33" max="35" width="5.6640625" style="1" hidden="1" customWidth="1"/>
    <col min="36" max="37" width="8.33203125" style="1" hidden="1" customWidth="1"/>
    <col min="38" max="38" width="8" style="1" hidden="1" customWidth="1"/>
    <col min="39" max="39" width="6.5546875" style="1" hidden="1" customWidth="1"/>
    <col min="40" max="40" width="7.5546875" style="1" hidden="1" customWidth="1"/>
    <col min="41" max="41" width="5.33203125" style="1" hidden="1" customWidth="1"/>
    <col min="42" max="42" width="7.33203125" style="1" hidden="1" customWidth="1"/>
    <col min="43" max="43" width="90.6640625" style="2" hidden="1" customWidth="1"/>
    <col min="44" max="44" width="8.88671875" style="24"/>
    <col min="45" max="16384" width="8.88671875" style="2"/>
  </cols>
  <sheetData>
    <row r="1" spans="1:44" s="9" customFormat="1" ht="163.19999999999999" customHeight="1" x14ac:dyDescent="0.25">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5.2" x14ac:dyDescent="0.25">
      <c r="A2" s="31" t="s">
        <v>314</v>
      </c>
      <c r="B2" s="32" t="s">
        <v>140</v>
      </c>
      <c r="C2" s="32" t="s">
        <v>315</v>
      </c>
      <c r="D2" s="33" t="s">
        <v>703</v>
      </c>
      <c r="E2" s="33" t="s">
        <v>707</v>
      </c>
      <c r="F2" s="33" t="s">
        <v>86</v>
      </c>
      <c r="U2" s="1" t="s">
        <v>125</v>
      </c>
      <c r="AK2" s="1" t="s">
        <v>637</v>
      </c>
      <c r="AQ2" s="3"/>
    </row>
    <row r="3" spans="1:44" ht="55.2" x14ac:dyDescent="0.25">
      <c r="A3" s="31" t="s">
        <v>314</v>
      </c>
      <c r="B3" s="32" t="s">
        <v>60</v>
      </c>
      <c r="C3" s="32" t="s">
        <v>316</v>
      </c>
      <c r="D3" s="33" t="s">
        <v>703</v>
      </c>
      <c r="E3" s="33" t="s">
        <v>707</v>
      </c>
      <c r="F3" s="33" t="s">
        <v>86</v>
      </c>
      <c r="U3" s="1" t="s">
        <v>125</v>
      </c>
      <c r="AQ3" s="3"/>
    </row>
    <row r="4" spans="1:44" ht="96.6" x14ac:dyDescent="0.25">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6.6" x14ac:dyDescent="0.25">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6.6" x14ac:dyDescent="0.25">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38" x14ac:dyDescent="0.25">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96.6" x14ac:dyDescent="0.25">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82.8" x14ac:dyDescent="0.25">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1.80000000000001" x14ac:dyDescent="0.25">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0.4" x14ac:dyDescent="0.25">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0.4" x14ac:dyDescent="0.3">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6.6" x14ac:dyDescent="0.3">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6.6" x14ac:dyDescent="0.3">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6.6" x14ac:dyDescent="0.3">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69" x14ac:dyDescent="0.3">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55.2" x14ac:dyDescent="0.3">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2.8" x14ac:dyDescent="0.3">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3">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69" x14ac:dyDescent="0.3">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69" x14ac:dyDescent="0.25">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69" x14ac:dyDescent="0.25">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4.2" x14ac:dyDescent="0.25">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5">
      <c r="A24" s="31" t="s">
        <v>351</v>
      </c>
      <c r="B24" s="32" t="s">
        <v>62</v>
      </c>
      <c r="C24" s="47" t="s">
        <v>358</v>
      </c>
      <c r="D24" s="33" t="s">
        <v>705</v>
      </c>
      <c r="E24" s="33" t="s">
        <v>707</v>
      </c>
      <c r="F24" s="33" t="s">
        <v>86</v>
      </c>
      <c r="G24" s="1" t="s">
        <v>871</v>
      </c>
      <c r="U24" s="1" t="s">
        <v>125</v>
      </c>
      <c r="AG24" s="1" t="s">
        <v>132</v>
      </c>
      <c r="AN24" s="1" t="s">
        <v>137</v>
      </c>
    </row>
    <row r="25" spans="1:44" ht="124.2" x14ac:dyDescent="0.25">
      <c r="A25" s="31" t="s">
        <v>351</v>
      </c>
      <c r="B25" s="32" t="s">
        <v>104</v>
      </c>
      <c r="C25" s="47" t="s">
        <v>354</v>
      </c>
      <c r="D25" s="33" t="s">
        <v>703</v>
      </c>
      <c r="E25" s="33" t="s">
        <v>707</v>
      </c>
      <c r="F25" s="33" t="s">
        <v>110</v>
      </c>
      <c r="G25" s="1" t="s">
        <v>871</v>
      </c>
      <c r="U25" s="1" t="s">
        <v>125</v>
      </c>
      <c r="AG25" s="1" t="s">
        <v>132</v>
      </c>
      <c r="AN25" s="1" t="s">
        <v>137</v>
      </c>
    </row>
    <row r="26" spans="1:44" ht="102" x14ac:dyDescent="0.25">
      <c r="A26" s="31" t="s">
        <v>351</v>
      </c>
      <c r="B26" s="32" t="s">
        <v>83</v>
      </c>
      <c r="C26" s="47" t="s">
        <v>355</v>
      </c>
      <c r="D26" s="33" t="s">
        <v>703</v>
      </c>
      <c r="E26" s="33" t="s">
        <v>707</v>
      </c>
      <c r="F26" s="33" t="s">
        <v>110</v>
      </c>
      <c r="U26" s="1" t="s">
        <v>125</v>
      </c>
      <c r="V26" s="1" t="s">
        <v>126</v>
      </c>
      <c r="Z26" s="1" t="s">
        <v>128</v>
      </c>
      <c r="AN26" s="1" t="s">
        <v>137</v>
      </c>
    </row>
    <row r="27" spans="1:44" ht="102.75" customHeight="1" x14ac:dyDescent="0.25">
      <c r="A27" s="31" t="s">
        <v>351</v>
      </c>
      <c r="B27" s="32" t="s">
        <v>66</v>
      </c>
      <c r="C27" s="47" t="s">
        <v>356</v>
      </c>
      <c r="D27" s="33" t="s">
        <v>703</v>
      </c>
      <c r="E27" s="33" t="s">
        <v>707</v>
      </c>
      <c r="F27" s="33" t="s">
        <v>110</v>
      </c>
      <c r="U27" s="1" t="s">
        <v>125</v>
      </c>
      <c r="AG27" s="1" t="s">
        <v>132</v>
      </c>
      <c r="AN27" s="1" t="s">
        <v>137</v>
      </c>
    </row>
    <row r="28" spans="1:44" ht="96.6" x14ac:dyDescent="0.25">
      <c r="A28" s="31" t="s">
        <v>319</v>
      </c>
      <c r="B28" s="32" t="s">
        <v>140</v>
      </c>
      <c r="C28" s="32" t="s">
        <v>321</v>
      </c>
      <c r="D28" s="33" t="s">
        <v>750</v>
      </c>
      <c r="E28" s="33" t="s">
        <v>707</v>
      </c>
      <c r="F28" s="33" t="s">
        <v>86</v>
      </c>
      <c r="G28" s="1" t="s">
        <v>871</v>
      </c>
      <c r="AG28" s="1" t="s">
        <v>132</v>
      </c>
    </row>
    <row r="29" spans="1:44" ht="55.2" x14ac:dyDescent="0.25">
      <c r="A29" s="31" t="s">
        <v>319</v>
      </c>
      <c r="B29" s="32" t="s">
        <v>60</v>
      </c>
      <c r="C29" s="32" t="s">
        <v>320</v>
      </c>
      <c r="D29" s="33" t="s">
        <v>735</v>
      </c>
      <c r="E29" s="33" t="s">
        <v>707</v>
      </c>
      <c r="F29" s="33" t="s">
        <v>86</v>
      </c>
      <c r="AG29" s="1" t="s">
        <v>132</v>
      </c>
    </row>
    <row r="30" spans="1:44" ht="96.6" x14ac:dyDescent="0.25">
      <c r="A30" s="31" t="s">
        <v>319</v>
      </c>
      <c r="B30" s="32" t="s">
        <v>61</v>
      </c>
      <c r="C30" s="32" t="s">
        <v>322</v>
      </c>
      <c r="D30" s="33" t="s">
        <v>750</v>
      </c>
      <c r="E30" s="33" t="s">
        <v>707</v>
      </c>
      <c r="F30" s="33" t="s">
        <v>86</v>
      </c>
      <c r="G30" s="1" t="s">
        <v>871</v>
      </c>
      <c r="AN30" s="1" t="s">
        <v>137</v>
      </c>
    </row>
    <row r="31" spans="1:44" ht="63" customHeight="1" x14ac:dyDescent="0.25">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5">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5">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5">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5">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5">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3">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69" x14ac:dyDescent="0.25">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2.8" x14ac:dyDescent="0.25">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55.2" x14ac:dyDescent="0.25">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5.2" x14ac:dyDescent="0.25">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2.8" x14ac:dyDescent="0.25">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2.8" x14ac:dyDescent="0.25">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69" x14ac:dyDescent="0.25">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69" x14ac:dyDescent="0.25">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6.6" x14ac:dyDescent="0.25">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69" x14ac:dyDescent="0.25">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38" x14ac:dyDescent="0.25">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2.8" x14ac:dyDescent="0.25">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69" x14ac:dyDescent="0.25">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69" x14ac:dyDescent="0.25">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5.2" x14ac:dyDescent="0.25">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2.8" x14ac:dyDescent="0.25">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6.6" x14ac:dyDescent="0.25">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5.2" x14ac:dyDescent="0.25">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41.4" x14ac:dyDescent="0.25">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5.2" x14ac:dyDescent="0.25">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5.2" x14ac:dyDescent="0.25">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5.2" x14ac:dyDescent="0.25">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41.4" x14ac:dyDescent="0.25">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5.2" x14ac:dyDescent="0.25">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5.2" x14ac:dyDescent="0.25">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5.2" x14ac:dyDescent="0.25">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1.4" x14ac:dyDescent="0.25">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5">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6.6" x14ac:dyDescent="0.25">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5">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1.4" x14ac:dyDescent="0.25">
      <c r="A68" s="31" t="s">
        <v>183</v>
      </c>
      <c r="B68" s="32" t="s">
        <v>140</v>
      </c>
      <c r="C68" s="32" t="s">
        <v>180</v>
      </c>
      <c r="D68" s="33" t="s">
        <v>719</v>
      </c>
      <c r="E68" s="33" t="s">
        <v>707</v>
      </c>
      <c r="F68" s="33" t="s">
        <v>86</v>
      </c>
      <c r="G68" s="1" t="s">
        <v>871</v>
      </c>
      <c r="AG68" s="1" t="s">
        <v>132</v>
      </c>
    </row>
    <row r="69" spans="1:44" ht="104.25" customHeight="1" x14ac:dyDescent="0.25">
      <c r="A69" s="31" t="s">
        <v>183</v>
      </c>
      <c r="B69" s="32" t="s">
        <v>60</v>
      </c>
      <c r="C69" s="32" t="s">
        <v>112</v>
      </c>
      <c r="D69" s="33" t="s">
        <v>719</v>
      </c>
      <c r="E69" s="33" t="s">
        <v>707</v>
      </c>
      <c r="F69" s="33" t="s">
        <v>86</v>
      </c>
      <c r="AN69" s="1" t="s">
        <v>137</v>
      </c>
    </row>
    <row r="70" spans="1:44" ht="27.6" x14ac:dyDescent="0.25">
      <c r="A70" s="31" t="s">
        <v>183</v>
      </c>
      <c r="B70" s="32" t="s">
        <v>61</v>
      </c>
      <c r="C70" s="32" t="s">
        <v>181</v>
      </c>
      <c r="D70" s="33" t="s">
        <v>719</v>
      </c>
      <c r="E70" s="33" t="s">
        <v>707</v>
      </c>
      <c r="F70" s="33" t="s">
        <v>86</v>
      </c>
      <c r="AD70" s="1" t="s">
        <v>172</v>
      </c>
      <c r="AE70" s="1" t="s">
        <v>184</v>
      </c>
      <c r="AQ70" s="3"/>
      <c r="AR70" s="2"/>
    </row>
    <row r="71" spans="1:44" ht="27.6" x14ac:dyDescent="0.25">
      <c r="A71" s="31" t="s">
        <v>183</v>
      </c>
      <c r="B71" s="32" t="s">
        <v>62</v>
      </c>
      <c r="C71" s="32" t="s">
        <v>182</v>
      </c>
      <c r="D71" s="33" t="s">
        <v>719</v>
      </c>
      <c r="E71" s="33" t="s">
        <v>707</v>
      </c>
      <c r="F71" s="33" t="s">
        <v>86</v>
      </c>
      <c r="AO71" s="1" t="s">
        <v>138</v>
      </c>
      <c r="AQ71" s="3"/>
      <c r="AR71" s="2"/>
    </row>
    <row r="72" spans="1:44" ht="55.2" x14ac:dyDescent="0.25">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7.6" x14ac:dyDescent="0.25">
      <c r="A73" s="31" t="s">
        <v>183</v>
      </c>
      <c r="B73" s="32" t="s">
        <v>83</v>
      </c>
      <c r="C73" s="32" t="s">
        <v>774</v>
      </c>
      <c r="D73" s="33" t="s">
        <v>719</v>
      </c>
      <c r="E73" s="33" t="s">
        <v>707</v>
      </c>
      <c r="F73" s="33" t="s">
        <v>86</v>
      </c>
      <c r="AD73" s="1" t="s">
        <v>172</v>
      </c>
      <c r="AE73" s="1" t="s">
        <v>184</v>
      </c>
      <c r="AQ73" s="3"/>
      <c r="AR73" s="2"/>
    </row>
    <row r="74" spans="1:44" ht="69" x14ac:dyDescent="0.25">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79.4" x14ac:dyDescent="0.25">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7.6" x14ac:dyDescent="0.25">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69" x14ac:dyDescent="0.25">
      <c r="A77" s="31" t="s">
        <v>328</v>
      </c>
      <c r="B77" s="32" t="s">
        <v>140</v>
      </c>
      <c r="C77" s="32" t="s">
        <v>329</v>
      </c>
      <c r="D77" s="34" t="s">
        <v>775</v>
      </c>
      <c r="E77" s="33" t="s">
        <v>707</v>
      </c>
      <c r="F77" s="33" t="s">
        <v>59</v>
      </c>
      <c r="U77" s="1" t="s">
        <v>125</v>
      </c>
      <c r="AQ77" s="3"/>
      <c r="AR77" s="2"/>
    </row>
    <row r="78" spans="1:44" ht="69" x14ac:dyDescent="0.25">
      <c r="A78" s="31" t="s">
        <v>328</v>
      </c>
      <c r="B78" s="32" t="s">
        <v>60</v>
      </c>
      <c r="C78" s="32" t="s">
        <v>330</v>
      </c>
      <c r="D78" s="34" t="s">
        <v>775</v>
      </c>
      <c r="E78" s="33" t="s">
        <v>707</v>
      </c>
      <c r="F78" s="33" t="s">
        <v>59</v>
      </c>
      <c r="AP78" s="1" t="s">
        <v>139</v>
      </c>
      <c r="AQ78" s="3"/>
      <c r="AR78" s="2"/>
    </row>
    <row r="79" spans="1:44" ht="69" x14ac:dyDescent="0.25">
      <c r="A79" s="31" t="s">
        <v>328</v>
      </c>
      <c r="B79" s="32" t="s">
        <v>61</v>
      </c>
      <c r="C79" s="32" t="s">
        <v>331</v>
      </c>
      <c r="D79" s="34" t="s">
        <v>775</v>
      </c>
      <c r="E79" s="33" t="s">
        <v>707</v>
      </c>
      <c r="F79" s="33" t="s">
        <v>59</v>
      </c>
      <c r="U79" s="1" t="s">
        <v>125</v>
      </c>
      <c r="AQ79" s="3"/>
      <c r="AR79" s="2"/>
    </row>
    <row r="80" spans="1:44" ht="69" x14ac:dyDescent="0.25">
      <c r="A80" s="31" t="s">
        <v>328</v>
      </c>
      <c r="B80" s="32" t="s">
        <v>62</v>
      </c>
      <c r="C80" s="32" t="s">
        <v>332</v>
      </c>
      <c r="D80" s="34" t="s">
        <v>775</v>
      </c>
      <c r="E80" s="33" t="s">
        <v>707</v>
      </c>
      <c r="F80" s="33" t="s">
        <v>59</v>
      </c>
      <c r="U80" s="1" t="s">
        <v>125</v>
      </c>
    </row>
    <row r="81" spans="1:42" ht="69" x14ac:dyDescent="0.25">
      <c r="A81" s="31" t="s">
        <v>328</v>
      </c>
      <c r="B81" s="32" t="s">
        <v>104</v>
      </c>
      <c r="C81" s="32" t="s">
        <v>333</v>
      </c>
      <c r="D81" s="34" t="s">
        <v>775</v>
      </c>
      <c r="E81" s="33" t="s">
        <v>707</v>
      </c>
      <c r="F81" s="33" t="s">
        <v>59</v>
      </c>
      <c r="U81" s="1" t="s">
        <v>125</v>
      </c>
    </row>
    <row r="82" spans="1:42" ht="96.6" x14ac:dyDescent="0.25">
      <c r="A82" s="31" t="s">
        <v>608</v>
      </c>
      <c r="B82" s="32" t="s">
        <v>140</v>
      </c>
      <c r="C82" s="32" t="s">
        <v>609</v>
      </c>
      <c r="D82" s="33" t="s">
        <v>703</v>
      </c>
      <c r="E82" s="33" t="s">
        <v>707</v>
      </c>
      <c r="F82" s="33" t="s">
        <v>86</v>
      </c>
      <c r="U82" s="1" t="s">
        <v>125</v>
      </c>
    </row>
    <row r="83" spans="1:42" ht="43.8" x14ac:dyDescent="0.35">
      <c r="A83" s="31" t="s">
        <v>608</v>
      </c>
      <c r="B83" s="32" t="s">
        <v>60</v>
      </c>
      <c r="C83" s="43" t="s">
        <v>611</v>
      </c>
      <c r="D83" s="33" t="s">
        <v>703</v>
      </c>
      <c r="E83" s="33" t="s">
        <v>707</v>
      </c>
      <c r="F83" s="33" t="s">
        <v>86</v>
      </c>
      <c r="U83" s="1" t="s">
        <v>125</v>
      </c>
    </row>
    <row r="84" spans="1:42" ht="55.2" x14ac:dyDescent="0.25">
      <c r="A84" s="31" t="s">
        <v>608</v>
      </c>
      <c r="B84" s="32" t="s">
        <v>61</v>
      </c>
      <c r="C84" s="43" t="s">
        <v>610</v>
      </c>
      <c r="D84" s="33" t="s">
        <v>721</v>
      </c>
      <c r="E84" s="33" t="s">
        <v>707</v>
      </c>
      <c r="F84" s="33" t="s">
        <v>86</v>
      </c>
      <c r="U84" s="1" t="s">
        <v>125</v>
      </c>
    </row>
    <row r="85" spans="1:42" ht="69" x14ac:dyDescent="0.25">
      <c r="A85" s="31" t="s">
        <v>612</v>
      </c>
      <c r="B85" s="32" t="s">
        <v>140</v>
      </c>
      <c r="C85" s="43" t="s">
        <v>613</v>
      </c>
      <c r="D85" s="33" t="s">
        <v>703</v>
      </c>
      <c r="E85" s="33" t="s">
        <v>707</v>
      </c>
      <c r="F85" s="33" t="s">
        <v>59</v>
      </c>
      <c r="U85" s="1" t="s">
        <v>125</v>
      </c>
    </row>
    <row r="86" spans="1:42" ht="55.2" x14ac:dyDescent="0.25">
      <c r="A86" s="31" t="s">
        <v>612</v>
      </c>
      <c r="B86" s="32" t="s">
        <v>60</v>
      </c>
      <c r="C86" s="43" t="s">
        <v>615</v>
      </c>
      <c r="D86" s="33" t="s">
        <v>703</v>
      </c>
      <c r="E86" s="33" t="s">
        <v>707</v>
      </c>
      <c r="F86" s="33" t="s">
        <v>59</v>
      </c>
      <c r="U86" s="1" t="s">
        <v>125</v>
      </c>
    </row>
    <row r="87" spans="1:42" ht="41.4" x14ac:dyDescent="0.25">
      <c r="A87" s="31" t="s">
        <v>612</v>
      </c>
      <c r="B87" s="32" t="s">
        <v>61</v>
      </c>
      <c r="C87" s="43" t="s">
        <v>614</v>
      </c>
      <c r="D87" s="33" t="s">
        <v>703</v>
      </c>
      <c r="E87" s="33" t="s">
        <v>707</v>
      </c>
      <c r="F87" s="33" t="s">
        <v>59</v>
      </c>
      <c r="U87" s="1" t="s">
        <v>125</v>
      </c>
    </row>
    <row r="88" spans="1:42" ht="63" customHeight="1" x14ac:dyDescent="0.25">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5">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5">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5">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5">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5.2" x14ac:dyDescent="0.25">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69" x14ac:dyDescent="0.25">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5">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5">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5">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5">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0.4" x14ac:dyDescent="0.25">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69" x14ac:dyDescent="0.25">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1.4" x14ac:dyDescent="0.25">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5.2" x14ac:dyDescent="0.25">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69" x14ac:dyDescent="0.25">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1.4" x14ac:dyDescent="0.25">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69" x14ac:dyDescent="0.25">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7.6" x14ac:dyDescent="0.25">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5.2" x14ac:dyDescent="0.25">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69" x14ac:dyDescent="0.25">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5.2" x14ac:dyDescent="0.25">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69" x14ac:dyDescent="0.25">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5.2" x14ac:dyDescent="0.25">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1.4" x14ac:dyDescent="0.25">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1.4" x14ac:dyDescent="0.25">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1.4" x14ac:dyDescent="0.25">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1.4" x14ac:dyDescent="0.25">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69" x14ac:dyDescent="0.25">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69" x14ac:dyDescent="0.25">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5.2" x14ac:dyDescent="0.25">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69" x14ac:dyDescent="0.25">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69" x14ac:dyDescent="0.25">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69" x14ac:dyDescent="0.25">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69" x14ac:dyDescent="0.25">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5.2" x14ac:dyDescent="0.25">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1.4" x14ac:dyDescent="0.25">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7.6" x14ac:dyDescent="0.25">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7.6" x14ac:dyDescent="0.25">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1.4" x14ac:dyDescent="0.25">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5.2" x14ac:dyDescent="0.25">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2.8" x14ac:dyDescent="0.25">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1.4" x14ac:dyDescent="0.25">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1.4" x14ac:dyDescent="0.25">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69" x14ac:dyDescent="0.25">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5.2" x14ac:dyDescent="0.25">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5.2" x14ac:dyDescent="0.25">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5.2" x14ac:dyDescent="0.25">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5.2" x14ac:dyDescent="0.25">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1.4" x14ac:dyDescent="0.25">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1.4" x14ac:dyDescent="0.25">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1.4" x14ac:dyDescent="0.25">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41.4" x14ac:dyDescent="0.25">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55.2" x14ac:dyDescent="0.25">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38" x14ac:dyDescent="0.25">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7.6" x14ac:dyDescent="0.25">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1.4" x14ac:dyDescent="0.25">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1.4" x14ac:dyDescent="0.25">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6.6" x14ac:dyDescent="0.25">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4.2" x14ac:dyDescent="0.25">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0.4" x14ac:dyDescent="0.25">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38" x14ac:dyDescent="0.25">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62.2" x14ac:dyDescent="0.25">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1.80000000000001" x14ac:dyDescent="0.25">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5.2" x14ac:dyDescent="0.25">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0.4" x14ac:dyDescent="0.25">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1.80000000000001" x14ac:dyDescent="0.25">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1.80000000000001" x14ac:dyDescent="0.25">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5" x14ac:dyDescent="0.25">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65.6" x14ac:dyDescent="0.25">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5.2" x14ac:dyDescent="0.25">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1.80000000000001" x14ac:dyDescent="0.25">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5">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7.6" x14ac:dyDescent="0.25">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69" x14ac:dyDescent="0.25">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7.6" x14ac:dyDescent="0.25">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7.6" x14ac:dyDescent="0.25">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7.6" x14ac:dyDescent="0.25">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1.4" x14ac:dyDescent="0.25">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62.2" x14ac:dyDescent="0.25">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5">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3.2" x14ac:dyDescent="0.25">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48.4" x14ac:dyDescent="0.25">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2" x14ac:dyDescent="0.25">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7.6" x14ac:dyDescent="0.25">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7.6" x14ac:dyDescent="0.25">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5.2" x14ac:dyDescent="0.25">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43.8"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3.8"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7.6"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7.6"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7.6" x14ac:dyDescent="0.25">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7.6" x14ac:dyDescent="0.25">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1.4" x14ac:dyDescent="0.25">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7.6" x14ac:dyDescent="0.25">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7.6" x14ac:dyDescent="0.25">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43.8" x14ac:dyDescent="0.25">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0" x14ac:dyDescent="0.25">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1.4" x14ac:dyDescent="0.25">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1.4" x14ac:dyDescent="0.25">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1.4" x14ac:dyDescent="0.25">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7.6" x14ac:dyDescent="0.25">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5.2" x14ac:dyDescent="0.25">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1.4" x14ac:dyDescent="0.25">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1.4" x14ac:dyDescent="0.25">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34.6" x14ac:dyDescent="0.25">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5.2" x14ac:dyDescent="0.25">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6.6" x14ac:dyDescent="0.25">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6.6" x14ac:dyDescent="0.25">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5.2" x14ac:dyDescent="0.25">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7.6" x14ac:dyDescent="0.25">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2.8" x14ac:dyDescent="0.25">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7.6" x14ac:dyDescent="0.25">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55.2" x14ac:dyDescent="0.25">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1.4" x14ac:dyDescent="0.25">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5.2" x14ac:dyDescent="0.25">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5.2" x14ac:dyDescent="0.25">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1.4" x14ac:dyDescent="0.25">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5.2" x14ac:dyDescent="0.25">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5.2" x14ac:dyDescent="0.25">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0" x14ac:dyDescent="0.25">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93.2" x14ac:dyDescent="0.25">
      <c r="A209" s="31" t="s">
        <v>192</v>
      </c>
      <c r="B209" s="32" t="s">
        <v>140</v>
      </c>
      <c r="C209" s="32" t="s">
        <v>193</v>
      </c>
      <c r="D209" s="33" t="s">
        <v>703</v>
      </c>
      <c r="E209" s="33" t="s">
        <v>707</v>
      </c>
      <c r="F209" s="33" t="s">
        <v>110</v>
      </c>
      <c r="AG209" s="1" t="s">
        <v>132</v>
      </c>
    </row>
    <row r="210" spans="1:44" ht="193.2" x14ac:dyDescent="0.25">
      <c r="A210" s="31" t="s">
        <v>192</v>
      </c>
      <c r="B210" s="32" t="s">
        <v>60</v>
      </c>
      <c r="C210" s="32" t="s">
        <v>195</v>
      </c>
      <c r="D210" s="33" t="s">
        <v>703</v>
      </c>
      <c r="E210" s="33" t="s">
        <v>707</v>
      </c>
      <c r="F210" s="33" t="s">
        <v>110</v>
      </c>
      <c r="AN210" s="1" t="s">
        <v>137</v>
      </c>
    </row>
    <row r="211" spans="1:44" ht="179.4" x14ac:dyDescent="0.25">
      <c r="A211" s="31" t="s">
        <v>192</v>
      </c>
      <c r="B211" s="32" t="s">
        <v>61</v>
      </c>
      <c r="C211" s="32" t="s">
        <v>194</v>
      </c>
      <c r="D211" s="33" t="s">
        <v>703</v>
      </c>
      <c r="E211" s="33" t="s">
        <v>707</v>
      </c>
      <c r="F211" s="33" t="s">
        <v>110</v>
      </c>
      <c r="U211" s="1" t="s">
        <v>125</v>
      </c>
    </row>
    <row r="212" spans="1:44" ht="27.6" x14ac:dyDescent="0.25">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1.4" x14ac:dyDescent="0.25">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1.4" x14ac:dyDescent="0.25">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1.4" x14ac:dyDescent="0.25">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69" x14ac:dyDescent="0.25">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0.4" x14ac:dyDescent="0.25">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69" x14ac:dyDescent="0.25">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5.2" x14ac:dyDescent="0.25">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7.6" x14ac:dyDescent="0.25">
      <c r="A220" s="31" t="s">
        <v>413</v>
      </c>
      <c r="B220" s="32" t="s">
        <v>140</v>
      </c>
      <c r="C220" s="43" t="s">
        <v>820</v>
      </c>
      <c r="D220" s="34" t="s">
        <v>719</v>
      </c>
      <c r="E220" s="34" t="s">
        <v>707</v>
      </c>
      <c r="F220" s="34" t="s">
        <v>59</v>
      </c>
      <c r="G220" s="5"/>
      <c r="H220" s="5"/>
      <c r="I220" s="5"/>
      <c r="J220" s="5"/>
      <c r="K220" s="26" t="s">
        <v>888</v>
      </c>
      <c r="L220" s="26" t="s">
        <v>888</v>
      </c>
      <c r="M220" s="26" t="s">
        <v>888</v>
      </c>
      <c r="N220" s="26" t="s">
        <v>888</v>
      </c>
      <c r="O220" s="26" t="s">
        <v>888</v>
      </c>
      <c r="P220" s="26" t="s">
        <v>889</v>
      </c>
      <c r="Q220" s="26" t="s">
        <v>888</v>
      </c>
      <c r="R220" s="26" t="s">
        <v>888</v>
      </c>
      <c r="S220" s="26" t="s">
        <v>888</v>
      </c>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1.4" x14ac:dyDescent="0.25">
      <c r="A221" s="31" t="s">
        <v>413</v>
      </c>
      <c r="B221" s="32" t="s">
        <v>60</v>
      </c>
      <c r="C221" s="43" t="s">
        <v>414</v>
      </c>
      <c r="D221" s="34" t="s">
        <v>719</v>
      </c>
      <c r="E221" s="34" t="s">
        <v>707</v>
      </c>
      <c r="F221" s="34" t="s">
        <v>59</v>
      </c>
      <c r="G221" s="5"/>
      <c r="H221" s="5"/>
      <c r="I221" s="5"/>
      <c r="J221" s="5"/>
      <c r="K221" s="26" t="s">
        <v>888</v>
      </c>
      <c r="L221" s="26" t="s">
        <v>888</v>
      </c>
      <c r="M221" s="26" t="s">
        <v>888</v>
      </c>
      <c r="N221" s="26" t="s">
        <v>888</v>
      </c>
      <c r="O221" s="26" t="s">
        <v>888</v>
      </c>
      <c r="P221" s="26" t="s">
        <v>889</v>
      </c>
      <c r="Q221" s="26" t="s">
        <v>888</v>
      </c>
      <c r="R221" s="26" t="s">
        <v>888</v>
      </c>
      <c r="S221" s="26" t="s">
        <v>888</v>
      </c>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1.4" x14ac:dyDescent="0.25">
      <c r="A222" s="31" t="s">
        <v>413</v>
      </c>
      <c r="B222" s="32" t="s">
        <v>61</v>
      </c>
      <c r="C222" s="43" t="s">
        <v>821</v>
      </c>
      <c r="D222" s="34" t="s">
        <v>719</v>
      </c>
      <c r="E222" s="34" t="s">
        <v>707</v>
      </c>
      <c r="F222" s="34" t="s">
        <v>59</v>
      </c>
      <c r="G222" s="5"/>
      <c r="H222" s="5"/>
      <c r="I222" s="5"/>
      <c r="J222" s="5"/>
      <c r="K222" s="26" t="s">
        <v>888</v>
      </c>
      <c r="L222" s="26" t="s">
        <v>888</v>
      </c>
      <c r="M222" s="26" t="s">
        <v>888</v>
      </c>
      <c r="N222" s="26" t="s">
        <v>888</v>
      </c>
      <c r="O222" s="26" t="s">
        <v>888</v>
      </c>
      <c r="P222" s="26" t="s">
        <v>889</v>
      </c>
      <c r="Q222" s="26" t="s">
        <v>888</v>
      </c>
      <c r="R222" s="26" t="s">
        <v>888</v>
      </c>
      <c r="S222" s="26" t="s">
        <v>888</v>
      </c>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7.6" x14ac:dyDescent="0.25">
      <c r="A223" s="31" t="s">
        <v>413</v>
      </c>
      <c r="B223" s="32" t="s">
        <v>62</v>
      </c>
      <c r="C223" s="43" t="s">
        <v>822</v>
      </c>
      <c r="D223" s="34" t="s">
        <v>719</v>
      </c>
      <c r="E223" s="34" t="s">
        <v>707</v>
      </c>
      <c r="F223" s="34" t="s">
        <v>59</v>
      </c>
      <c r="G223" s="5"/>
      <c r="H223" s="5"/>
      <c r="I223" s="5"/>
      <c r="J223" s="5"/>
      <c r="K223" s="26" t="s">
        <v>888</v>
      </c>
      <c r="L223" s="26" t="s">
        <v>888</v>
      </c>
      <c r="M223" s="26" t="s">
        <v>888</v>
      </c>
      <c r="N223" s="26" t="s">
        <v>888</v>
      </c>
      <c r="O223" s="26" t="s">
        <v>888</v>
      </c>
      <c r="P223" s="26" t="s">
        <v>889</v>
      </c>
      <c r="Q223" s="26" t="s">
        <v>888</v>
      </c>
      <c r="R223" s="26" t="s">
        <v>888</v>
      </c>
      <c r="S223" s="26" t="s">
        <v>888</v>
      </c>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7.6" x14ac:dyDescent="0.25">
      <c r="A224" s="31" t="s">
        <v>413</v>
      </c>
      <c r="B224" s="32" t="s">
        <v>104</v>
      </c>
      <c r="C224" s="43" t="s">
        <v>823</v>
      </c>
      <c r="D224" s="34" t="s">
        <v>719</v>
      </c>
      <c r="E224" s="34" t="s">
        <v>707</v>
      </c>
      <c r="F224" s="34" t="s">
        <v>59</v>
      </c>
      <c r="G224" s="5"/>
      <c r="H224" s="5"/>
      <c r="I224" s="5"/>
      <c r="J224" s="5"/>
      <c r="K224" s="26" t="s">
        <v>888</v>
      </c>
      <c r="L224" s="26" t="s">
        <v>888</v>
      </c>
      <c r="M224" s="26" t="s">
        <v>888</v>
      </c>
      <c r="N224" s="26" t="s">
        <v>888</v>
      </c>
      <c r="O224" s="26" t="s">
        <v>888</v>
      </c>
      <c r="P224" s="26" t="s">
        <v>889</v>
      </c>
      <c r="Q224" s="26" t="s">
        <v>888</v>
      </c>
      <c r="R224" s="26" t="s">
        <v>888</v>
      </c>
      <c r="S224" s="26" t="s">
        <v>888</v>
      </c>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5.2" x14ac:dyDescent="0.25">
      <c r="A225" s="31" t="s">
        <v>413</v>
      </c>
      <c r="B225" s="32" t="s">
        <v>83</v>
      </c>
      <c r="C225" s="43" t="s">
        <v>824</v>
      </c>
      <c r="D225" s="34" t="s">
        <v>719</v>
      </c>
      <c r="E225" s="34" t="s">
        <v>707</v>
      </c>
      <c r="F225" s="34" t="s">
        <v>59</v>
      </c>
      <c r="G225" s="5"/>
      <c r="H225" s="5"/>
      <c r="I225" s="5"/>
      <c r="J225" s="5"/>
      <c r="K225" s="26" t="s">
        <v>888</v>
      </c>
      <c r="L225" s="26" t="s">
        <v>888</v>
      </c>
      <c r="M225" s="26" t="s">
        <v>888</v>
      </c>
      <c r="N225" s="26" t="s">
        <v>888</v>
      </c>
      <c r="O225" s="26" t="s">
        <v>888</v>
      </c>
      <c r="P225" s="26" t="s">
        <v>889</v>
      </c>
      <c r="Q225" s="26" t="s">
        <v>888</v>
      </c>
      <c r="R225" s="26" t="s">
        <v>888</v>
      </c>
      <c r="S225" s="26" t="s">
        <v>888</v>
      </c>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5.2" x14ac:dyDescent="0.25">
      <c r="A226" s="31" t="s">
        <v>413</v>
      </c>
      <c r="B226" s="32" t="s">
        <v>66</v>
      </c>
      <c r="C226" s="43" t="s">
        <v>825</v>
      </c>
      <c r="D226" s="34" t="s">
        <v>719</v>
      </c>
      <c r="E226" s="34" t="s">
        <v>707</v>
      </c>
      <c r="F226" s="34" t="s">
        <v>59</v>
      </c>
      <c r="G226" s="5"/>
      <c r="H226" s="5"/>
      <c r="I226" s="5"/>
      <c r="J226" s="5"/>
      <c r="K226" s="26" t="s">
        <v>888</v>
      </c>
      <c r="L226" s="26" t="s">
        <v>888</v>
      </c>
      <c r="M226" s="26" t="s">
        <v>888</v>
      </c>
      <c r="N226" s="26" t="s">
        <v>888</v>
      </c>
      <c r="O226" s="26" t="s">
        <v>888</v>
      </c>
      <c r="P226" s="26" t="s">
        <v>889</v>
      </c>
      <c r="Q226" s="26" t="s">
        <v>888</v>
      </c>
      <c r="R226" s="26" t="s">
        <v>888</v>
      </c>
      <c r="S226" s="26" t="s">
        <v>888</v>
      </c>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2.8" x14ac:dyDescent="0.25">
      <c r="A227" s="31" t="s">
        <v>413</v>
      </c>
      <c r="B227" s="32" t="s">
        <v>68</v>
      </c>
      <c r="C227" s="43" t="s">
        <v>826</v>
      </c>
      <c r="D227" s="34" t="s">
        <v>719</v>
      </c>
      <c r="E227" s="34" t="s">
        <v>707</v>
      </c>
      <c r="F227" s="34" t="s">
        <v>59</v>
      </c>
      <c r="G227" s="5"/>
      <c r="H227" s="5"/>
      <c r="I227" s="5"/>
      <c r="J227" s="5"/>
      <c r="K227" s="26" t="s">
        <v>888</v>
      </c>
      <c r="L227" s="26" t="s">
        <v>888</v>
      </c>
      <c r="M227" s="26" t="s">
        <v>888</v>
      </c>
      <c r="N227" s="26" t="s">
        <v>888</v>
      </c>
      <c r="O227" s="26" t="s">
        <v>888</v>
      </c>
      <c r="P227" s="26" t="s">
        <v>889</v>
      </c>
      <c r="Q227" s="26" t="s">
        <v>888</v>
      </c>
      <c r="R227" s="26" t="s">
        <v>888</v>
      </c>
      <c r="S227" s="26" t="s">
        <v>888</v>
      </c>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5.2" x14ac:dyDescent="0.25">
      <c r="A228" s="31" t="s">
        <v>413</v>
      </c>
      <c r="B228" s="32" t="s">
        <v>148</v>
      </c>
      <c r="C228" s="36" t="s">
        <v>827</v>
      </c>
      <c r="D228" s="34" t="s">
        <v>719</v>
      </c>
      <c r="E228" s="34" t="s">
        <v>707</v>
      </c>
      <c r="F228" s="34" t="s">
        <v>59</v>
      </c>
      <c r="G228" s="5"/>
      <c r="H228" s="5"/>
      <c r="I228" s="5"/>
      <c r="J228" s="5"/>
      <c r="K228" s="26" t="s">
        <v>888</v>
      </c>
      <c r="L228" s="26" t="s">
        <v>888</v>
      </c>
      <c r="M228" s="26" t="s">
        <v>888</v>
      </c>
      <c r="N228" s="26" t="s">
        <v>888</v>
      </c>
      <c r="O228" s="26" t="s">
        <v>888</v>
      </c>
      <c r="P228" s="26" t="s">
        <v>889</v>
      </c>
      <c r="Q228" s="26" t="s">
        <v>888</v>
      </c>
      <c r="R228" s="26" t="s">
        <v>888</v>
      </c>
      <c r="S228" s="26" t="s">
        <v>888</v>
      </c>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55.2" x14ac:dyDescent="0.25">
      <c r="A229" s="31" t="s">
        <v>413</v>
      </c>
      <c r="B229" s="32" t="s">
        <v>29</v>
      </c>
      <c r="C229" s="43" t="s">
        <v>828</v>
      </c>
      <c r="D229" s="34" t="s">
        <v>719</v>
      </c>
      <c r="E229" s="34" t="s">
        <v>707</v>
      </c>
      <c r="F229" s="34" t="s">
        <v>59</v>
      </c>
      <c r="G229" s="5"/>
      <c r="H229" s="5"/>
      <c r="I229" s="5"/>
      <c r="J229" s="5"/>
      <c r="K229" s="26" t="s">
        <v>888</v>
      </c>
      <c r="L229" s="26" t="s">
        <v>888</v>
      </c>
      <c r="M229" s="26" t="s">
        <v>888</v>
      </c>
      <c r="N229" s="26" t="s">
        <v>888</v>
      </c>
      <c r="O229" s="26" t="s">
        <v>888</v>
      </c>
      <c r="P229" s="26" t="s">
        <v>889</v>
      </c>
      <c r="Q229" s="26" t="s">
        <v>888</v>
      </c>
      <c r="R229" s="26" t="s">
        <v>888</v>
      </c>
      <c r="S229" s="26" t="s">
        <v>888</v>
      </c>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69" x14ac:dyDescent="0.25">
      <c r="A230" s="31" t="s">
        <v>413</v>
      </c>
      <c r="B230" s="32" t="s">
        <v>31</v>
      </c>
      <c r="C230" s="44" t="s">
        <v>829</v>
      </c>
      <c r="D230" s="34" t="s">
        <v>719</v>
      </c>
      <c r="E230" s="34" t="s">
        <v>707</v>
      </c>
      <c r="F230" s="34" t="s">
        <v>59</v>
      </c>
      <c r="G230" s="5"/>
      <c r="H230" s="5"/>
      <c r="I230" s="5"/>
      <c r="J230" s="5"/>
      <c r="K230" s="26" t="s">
        <v>888</v>
      </c>
      <c r="L230" s="26" t="s">
        <v>888</v>
      </c>
      <c r="M230" s="26" t="s">
        <v>888</v>
      </c>
      <c r="N230" s="26" t="s">
        <v>888</v>
      </c>
      <c r="O230" s="26" t="s">
        <v>888</v>
      </c>
      <c r="P230" s="26" t="s">
        <v>889</v>
      </c>
      <c r="Q230" s="26" t="s">
        <v>888</v>
      </c>
      <c r="R230" s="26" t="s">
        <v>888</v>
      </c>
      <c r="S230" s="26" t="s">
        <v>888</v>
      </c>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5.2" x14ac:dyDescent="0.25">
      <c r="A231" s="31" t="s">
        <v>413</v>
      </c>
      <c r="B231" s="32" t="s">
        <v>32</v>
      </c>
      <c r="C231" s="43" t="s">
        <v>415</v>
      </c>
      <c r="D231" s="34" t="s">
        <v>719</v>
      </c>
      <c r="E231" s="34" t="s">
        <v>707</v>
      </c>
      <c r="F231" s="34" t="s">
        <v>59</v>
      </c>
      <c r="G231" s="5"/>
      <c r="H231" s="5"/>
      <c r="I231" s="5"/>
      <c r="J231" s="5"/>
      <c r="K231" s="26" t="s">
        <v>888</v>
      </c>
      <c r="L231" s="26" t="s">
        <v>888</v>
      </c>
      <c r="M231" s="26" t="s">
        <v>888</v>
      </c>
      <c r="N231" s="26" t="s">
        <v>888</v>
      </c>
      <c r="O231" s="26" t="s">
        <v>888</v>
      </c>
      <c r="P231" s="26" t="s">
        <v>889</v>
      </c>
      <c r="Q231" s="26" t="s">
        <v>888</v>
      </c>
      <c r="R231" s="26" t="s">
        <v>888</v>
      </c>
      <c r="S231" s="26" t="s">
        <v>890</v>
      </c>
      <c r="T231" s="26" t="s">
        <v>896</v>
      </c>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5">
      <c r="A232" s="31" t="s">
        <v>520</v>
      </c>
      <c r="B232" s="32" t="s">
        <v>140</v>
      </c>
      <c r="C232" s="36" t="s">
        <v>518</v>
      </c>
      <c r="D232" s="34" t="s">
        <v>830</v>
      </c>
      <c r="E232" s="34" t="s">
        <v>707</v>
      </c>
      <c r="F232" s="34" t="s">
        <v>110</v>
      </c>
      <c r="G232" s="5" t="s">
        <v>871</v>
      </c>
      <c r="H232" s="5"/>
      <c r="I232" s="5"/>
      <c r="J232" s="5"/>
      <c r="K232" s="26" t="s">
        <v>888</v>
      </c>
      <c r="L232" s="26" t="s">
        <v>888</v>
      </c>
      <c r="M232" s="26" t="s">
        <v>888</v>
      </c>
      <c r="N232" s="26" t="s">
        <v>890</v>
      </c>
      <c r="O232" s="26" t="s">
        <v>888</v>
      </c>
      <c r="P232" s="26" t="s">
        <v>889</v>
      </c>
      <c r="Q232" s="26" t="s">
        <v>888</v>
      </c>
      <c r="R232" s="26" t="s">
        <v>888</v>
      </c>
      <c r="S232" s="26" t="s">
        <v>890</v>
      </c>
      <c r="T232" s="26" t="s">
        <v>897</v>
      </c>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5">
      <c r="A233" s="31" t="s">
        <v>520</v>
      </c>
      <c r="B233" s="32" t="s">
        <v>60</v>
      </c>
      <c r="C233" s="36" t="s">
        <v>519</v>
      </c>
      <c r="D233" s="34" t="s">
        <v>830</v>
      </c>
      <c r="E233" s="34" t="s">
        <v>707</v>
      </c>
      <c r="F233" s="34" t="s">
        <v>110</v>
      </c>
      <c r="G233" s="5"/>
      <c r="H233" s="5"/>
      <c r="I233" s="5"/>
      <c r="J233" s="5"/>
      <c r="K233" s="26" t="s">
        <v>888</v>
      </c>
      <c r="L233" s="26" t="s">
        <v>888</v>
      </c>
      <c r="M233" s="26" t="s">
        <v>888</v>
      </c>
      <c r="N233" s="26" t="s">
        <v>890</v>
      </c>
      <c r="O233" s="26" t="s">
        <v>888</v>
      </c>
      <c r="P233" s="26" t="s">
        <v>889</v>
      </c>
      <c r="Q233" s="26" t="s">
        <v>888</v>
      </c>
      <c r="R233" s="26" t="s">
        <v>888</v>
      </c>
      <c r="S233" s="26" t="s">
        <v>890</v>
      </c>
      <c r="T233" s="26" t="s">
        <v>897</v>
      </c>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5.2" x14ac:dyDescent="0.25">
      <c r="A234" s="31" t="s">
        <v>520</v>
      </c>
      <c r="B234" s="32" t="s">
        <v>61</v>
      </c>
      <c r="C234" s="36" t="s">
        <v>378</v>
      </c>
      <c r="D234" s="34" t="s">
        <v>830</v>
      </c>
      <c r="E234" s="34" t="s">
        <v>707</v>
      </c>
      <c r="F234" s="34" t="s">
        <v>110</v>
      </c>
      <c r="G234" s="5"/>
      <c r="H234" s="5"/>
      <c r="I234" s="5"/>
      <c r="J234" s="5"/>
      <c r="K234" s="26" t="s">
        <v>888</v>
      </c>
      <c r="L234" s="26" t="s">
        <v>888</v>
      </c>
      <c r="M234" s="26" t="s">
        <v>888</v>
      </c>
      <c r="N234" s="26" t="s">
        <v>890</v>
      </c>
      <c r="O234" s="26" t="s">
        <v>888</v>
      </c>
      <c r="P234" s="26" t="s">
        <v>889</v>
      </c>
      <c r="Q234" s="26" t="s">
        <v>888</v>
      </c>
      <c r="R234" s="26" t="s">
        <v>888</v>
      </c>
      <c r="S234" s="26" t="s">
        <v>890</v>
      </c>
      <c r="T234" s="26" t="s">
        <v>897</v>
      </c>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0.4" x14ac:dyDescent="0.25">
      <c r="A235" s="31" t="s">
        <v>520</v>
      </c>
      <c r="B235" s="32" t="s">
        <v>62</v>
      </c>
      <c r="C235" s="36" t="s">
        <v>521</v>
      </c>
      <c r="D235" s="34" t="s">
        <v>830</v>
      </c>
      <c r="E235" s="34" t="s">
        <v>707</v>
      </c>
      <c r="F235" s="34" t="s">
        <v>110</v>
      </c>
      <c r="G235" s="5"/>
      <c r="H235" s="5"/>
      <c r="I235" s="5"/>
      <c r="J235" s="5"/>
      <c r="K235" s="26" t="s">
        <v>888</v>
      </c>
      <c r="L235" s="26" t="s">
        <v>888</v>
      </c>
      <c r="M235" s="26" t="s">
        <v>888</v>
      </c>
      <c r="N235" s="26" t="s">
        <v>890</v>
      </c>
      <c r="O235" s="26" t="s">
        <v>888</v>
      </c>
      <c r="P235" s="26" t="s">
        <v>889</v>
      </c>
      <c r="Q235" s="26" t="s">
        <v>888</v>
      </c>
      <c r="R235" s="26" t="s">
        <v>888</v>
      </c>
      <c r="S235" s="26" t="s">
        <v>890</v>
      </c>
      <c r="T235" s="26" t="s">
        <v>897</v>
      </c>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24.2" x14ac:dyDescent="0.25">
      <c r="A236" s="31" t="s">
        <v>520</v>
      </c>
      <c r="B236" s="32" t="s">
        <v>104</v>
      </c>
      <c r="C236" s="36" t="s">
        <v>517</v>
      </c>
      <c r="D236" s="34" t="s">
        <v>725</v>
      </c>
      <c r="E236" s="34" t="s">
        <v>707</v>
      </c>
      <c r="F236" s="34" t="s">
        <v>110</v>
      </c>
      <c r="G236" s="5" t="s">
        <v>871</v>
      </c>
      <c r="H236" s="5"/>
      <c r="I236" s="5"/>
      <c r="J236" s="5"/>
      <c r="K236" s="26" t="s">
        <v>888</v>
      </c>
      <c r="L236" s="26" t="s">
        <v>888</v>
      </c>
      <c r="M236" s="26" t="s">
        <v>888</v>
      </c>
      <c r="N236" s="26" t="s">
        <v>890</v>
      </c>
      <c r="O236" s="26" t="s">
        <v>888</v>
      </c>
      <c r="P236" s="26" t="s">
        <v>889</v>
      </c>
      <c r="Q236" s="26" t="s">
        <v>888</v>
      </c>
      <c r="R236" s="26" t="s">
        <v>888</v>
      </c>
      <c r="S236" s="26" t="s">
        <v>890</v>
      </c>
      <c r="T236" s="26" t="s">
        <v>897</v>
      </c>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5.2" x14ac:dyDescent="0.25">
      <c r="A237" s="31" t="s">
        <v>520</v>
      </c>
      <c r="B237" s="32" t="s">
        <v>83</v>
      </c>
      <c r="C237" s="36" t="s">
        <v>379</v>
      </c>
      <c r="D237" s="34" t="s">
        <v>725</v>
      </c>
      <c r="E237" s="34" t="s">
        <v>707</v>
      </c>
      <c r="F237" s="34" t="s">
        <v>110</v>
      </c>
      <c r="G237" s="5"/>
      <c r="H237" s="5"/>
      <c r="I237" s="5"/>
      <c r="J237" s="5"/>
      <c r="K237" s="26" t="s">
        <v>888</v>
      </c>
      <c r="L237" s="26" t="s">
        <v>888</v>
      </c>
      <c r="M237" s="26" t="s">
        <v>888</v>
      </c>
      <c r="N237" s="26" t="s">
        <v>890</v>
      </c>
      <c r="O237" s="26" t="s">
        <v>888</v>
      </c>
      <c r="P237" s="26" t="s">
        <v>889</v>
      </c>
      <c r="Q237" s="26" t="s">
        <v>888</v>
      </c>
      <c r="R237" s="26" t="s">
        <v>888</v>
      </c>
      <c r="S237" s="26" t="s">
        <v>890</v>
      </c>
      <c r="T237" s="26" t="s">
        <v>897</v>
      </c>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69" x14ac:dyDescent="0.25">
      <c r="A238" s="31" t="s">
        <v>244</v>
      </c>
      <c r="B238" s="32" t="s">
        <v>140</v>
      </c>
      <c r="C238" s="32" t="s">
        <v>831</v>
      </c>
      <c r="D238" s="33" t="s">
        <v>705</v>
      </c>
      <c r="E238" s="34" t="s">
        <v>707</v>
      </c>
      <c r="F238" s="33" t="s">
        <v>110</v>
      </c>
      <c r="G238" s="5"/>
      <c r="H238" s="5"/>
      <c r="I238" s="5"/>
      <c r="J238" s="5"/>
      <c r="K238" s="26" t="s">
        <v>887</v>
      </c>
      <c r="L238" s="26" t="s">
        <v>887</v>
      </c>
      <c r="M238" s="26" t="s">
        <v>887</v>
      </c>
      <c r="N238" s="26" t="s">
        <v>887</v>
      </c>
      <c r="O238" s="26" t="s">
        <v>887</v>
      </c>
      <c r="P238" s="26" t="s">
        <v>889</v>
      </c>
      <c r="Q238" s="26" t="s">
        <v>887</v>
      </c>
      <c r="R238" s="26" t="s">
        <v>887</v>
      </c>
      <c r="S238" s="26" t="s">
        <v>887</v>
      </c>
      <c r="T238" s="26" t="s">
        <v>898</v>
      </c>
      <c r="V238" s="1" t="s">
        <v>126</v>
      </c>
      <c r="Y238" s="1" t="s">
        <v>127</v>
      </c>
      <c r="AM238" s="1" t="s">
        <v>136</v>
      </c>
    </row>
    <row r="239" spans="1:43" ht="82.8" x14ac:dyDescent="0.25">
      <c r="A239" s="31" t="s">
        <v>244</v>
      </c>
      <c r="B239" s="32" t="s">
        <v>60</v>
      </c>
      <c r="C239" s="32" t="s">
        <v>832</v>
      </c>
      <c r="D239" s="33" t="s">
        <v>705</v>
      </c>
      <c r="E239" s="34" t="s">
        <v>707</v>
      </c>
      <c r="F239" s="33" t="s">
        <v>59</v>
      </c>
      <c r="G239" s="5"/>
      <c r="H239" s="5"/>
      <c r="I239" s="5"/>
      <c r="J239" s="5"/>
      <c r="K239" s="26" t="s">
        <v>887</v>
      </c>
      <c r="L239" s="26" t="s">
        <v>887</v>
      </c>
      <c r="M239" s="26" t="s">
        <v>887</v>
      </c>
      <c r="N239" s="26" t="s">
        <v>887</v>
      </c>
      <c r="O239" s="26" t="s">
        <v>887</v>
      </c>
      <c r="P239" s="26" t="s">
        <v>889</v>
      </c>
      <c r="Q239" s="26" t="s">
        <v>887</v>
      </c>
      <c r="R239" s="26" t="s">
        <v>887</v>
      </c>
      <c r="S239" s="26" t="s">
        <v>887</v>
      </c>
      <c r="T239" s="26" t="s">
        <v>898</v>
      </c>
      <c r="V239" s="1" t="s">
        <v>126</v>
      </c>
      <c r="Y239" s="1" t="s">
        <v>127</v>
      </c>
      <c r="AM239" s="1" t="s">
        <v>136</v>
      </c>
    </row>
    <row r="240" spans="1:43" ht="60" customHeight="1" x14ac:dyDescent="0.25">
      <c r="A240" s="31" t="s">
        <v>525</v>
      </c>
      <c r="B240" s="32" t="s">
        <v>140</v>
      </c>
      <c r="C240" s="36" t="s">
        <v>526</v>
      </c>
      <c r="D240" s="33" t="s">
        <v>705</v>
      </c>
      <c r="E240" s="34" t="s">
        <v>707</v>
      </c>
      <c r="F240" s="33" t="s">
        <v>86</v>
      </c>
      <c r="G240" s="5"/>
      <c r="H240" s="5"/>
      <c r="I240" s="5"/>
      <c r="J240" s="5"/>
      <c r="K240" s="26" t="s">
        <v>888</v>
      </c>
      <c r="L240" s="26" t="s">
        <v>888</v>
      </c>
      <c r="M240" s="26" t="s">
        <v>888</v>
      </c>
      <c r="N240" s="26" t="s">
        <v>888</v>
      </c>
      <c r="O240" s="26" t="s">
        <v>888</v>
      </c>
      <c r="P240" s="26" t="s">
        <v>889</v>
      </c>
      <c r="Q240" s="26" t="s">
        <v>888</v>
      </c>
      <c r="R240" s="26" t="s">
        <v>888</v>
      </c>
      <c r="S240" s="26" t="s">
        <v>888</v>
      </c>
      <c r="T240" s="26"/>
      <c r="V240" s="1" t="s">
        <v>126</v>
      </c>
      <c r="Y240" s="1" t="s">
        <v>127</v>
      </c>
      <c r="AM240" s="1" t="s">
        <v>136</v>
      </c>
    </row>
    <row r="241" spans="1:39" ht="46.8" x14ac:dyDescent="0.3">
      <c r="A241" s="31" t="s">
        <v>525</v>
      </c>
      <c r="B241" s="32" t="s">
        <v>60</v>
      </c>
      <c r="C241" s="45" t="s">
        <v>252</v>
      </c>
      <c r="D241" s="33" t="s">
        <v>705</v>
      </c>
      <c r="E241" s="34" t="s">
        <v>707</v>
      </c>
      <c r="F241" s="33" t="s">
        <v>86</v>
      </c>
      <c r="G241" s="5"/>
      <c r="H241" s="5"/>
      <c r="I241" s="5"/>
      <c r="J241" s="5"/>
      <c r="K241" s="26" t="s">
        <v>888</v>
      </c>
      <c r="L241" s="26" t="s">
        <v>888</v>
      </c>
      <c r="M241" s="26" t="s">
        <v>888</v>
      </c>
      <c r="N241" s="26" t="s">
        <v>888</v>
      </c>
      <c r="O241" s="26" t="s">
        <v>888</v>
      </c>
      <c r="P241" s="26" t="s">
        <v>889</v>
      </c>
      <c r="Q241" s="26" t="s">
        <v>888</v>
      </c>
      <c r="R241" s="26" t="s">
        <v>888</v>
      </c>
      <c r="S241" s="26" t="s">
        <v>888</v>
      </c>
      <c r="T241" s="26"/>
      <c r="V241" s="1" t="s">
        <v>126</v>
      </c>
      <c r="Y241" s="1" t="s">
        <v>127</v>
      </c>
      <c r="AM241" s="1" t="s">
        <v>136</v>
      </c>
    </row>
    <row r="242" spans="1:39" ht="78" x14ac:dyDescent="0.3">
      <c r="A242" s="31" t="s">
        <v>525</v>
      </c>
      <c r="B242" s="32" t="s">
        <v>61</v>
      </c>
      <c r="C242" s="45" t="s">
        <v>527</v>
      </c>
      <c r="D242" s="33" t="s">
        <v>705</v>
      </c>
      <c r="E242" s="34" t="s">
        <v>707</v>
      </c>
      <c r="F242" s="33" t="s">
        <v>110</v>
      </c>
      <c r="G242" s="1" t="s">
        <v>871</v>
      </c>
      <c r="K242" s="26" t="s">
        <v>888</v>
      </c>
      <c r="L242" s="26" t="s">
        <v>888</v>
      </c>
      <c r="M242" s="26" t="s">
        <v>888</v>
      </c>
      <c r="N242" s="26" t="s">
        <v>888</v>
      </c>
      <c r="O242" s="26" t="s">
        <v>888</v>
      </c>
      <c r="P242" s="26" t="s">
        <v>889</v>
      </c>
      <c r="Q242" s="26" t="s">
        <v>888</v>
      </c>
      <c r="R242" s="26" t="s">
        <v>888</v>
      </c>
      <c r="S242" s="26" t="s">
        <v>888</v>
      </c>
      <c r="T242" s="26"/>
      <c r="V242" s="1" t="s">
        <v>126</v>
      </c>
      <c r="Y242" s="1" t="s">
        <v>127</v>
      </c>
      <c r="AM242" s="1" t="s">
        <v>136</v>
      </c>
    </row>
    <row r="243" spans="1:39" ht="62.4" x14ac:dyDescent="0.3">
      <c r="A243" s="31" t="s">
        <v>525</v>
      </c>
      <c r="B243" s="32" t="s">
        <v>62</v>
      </c>
      <c r="C243" s="45" t="s">
        <v>528</v>
      </c>
      <c r="D243" s="33" t="s">
        <v>705</v>
      </c>
      <c r="E243" s="34" t="s">
        <v>707</v>
      </c>
      <c r="F243" s="33" t="s">
        <v>110</v>
      </c>
      <c r="G243" s="1" t="s">
        <v>871</v>
      </c>
      <c r="K243" s="26" t="s">
        <v>888</v>
      </c>
      <c r="L243" s="26" t="s">
        <v>888</v>
      </c>
      <c r="M243" s="26" t="s">
        <v>888</v>
      </c>
      <c r="N243" s="26" t="s">
        <v>888</v>
      </c>
      <c r="O243" s="26" t="s">
        <v>888</v>
      </c>
      <c r="P243" s="26" t="s">
        <v>889</v>
      </c>
      <c r="Q243" s="26" t="s">
        <v>888</v>
      </c>
      <c r="R243" s="26" t="s">
        <v>888</v>
      </c>
      <c r="S243" s="26" t="s">
        <v>888</v>
      </c>
      <c r="T243" s="26"/>
      <c r="V243" s="1" t="s">
        <v>126</v>
      </c>
      <c r="Y243" s="1" t="s">
        <v>127</v>
      </c>
      <c r="AM243" s="1" t="s">
        <v>136</v>
      </c>
    </row>
    <row r="244" spans="1:39" ht="31.2" x14ac:dyDescent="0.3">
      <c r="A244" s="31" t="s">
        <v>525</v>
      </c>
      <c r="B244" s="32" t="s">
        <v>104</v>
      </c>
      <c r="C244" s="45" t="s">
        <v>323</v>
      </c>
      <c r="D244" s="33" t="s">
        <v>705</v>
      </c>
      <c r="E244" s="34" t="s">
        <v>707</v>
      </c>
      <c r="F244" s="33" t="s">
        <v>86</v>
      </c>
      <c r="G244" s="1" t="s">
        <v>871</v>
      </c>
      <c r="K244" s="26" t="s">
        <v>888</v>
      </c>
      <c r="L244" s="26" t="s">
        <v>888</v>
      </c>
      <c r="M244" s="26" t="s">
        <v>888</v>
      </c>
      <c r="N244" s="26" t="s">
        <v>888</v>
      </c>
      <c r="O244" s="26" t="s">
        <v>888</v>
      </c>
      <c r="P244" s="26" t="s">
        <v>889</v>
      </c>
      <c r="Q244" s="26" t="s">
        <v>888</v>
      </c>
      <c r="R244" s="26" t="s">
        <v>888</v>
      </c>
      <c r="S244" s="26" t="s">
        <v>888</v>
      </c>
      <c r="T244" s="26" t="s">
        <v>899</v>
      </c>
      <c r="V244" s="1" t="s">
        <v>126</v>
      </c>
      <c r="Y244" s="1" t="s">
        <v>127</v>
      </c>
      <c r="AM244" s="1" t="s">
        <v>136</v>
      </c>
    </row>
    <row r="245" spans="1:39" ht="55.2" x14ac:dyDescent="0.25">
      <c r="A245" s="31" t="s">
        <v>670</v>
      </c>
      <c r="B245" s="32" t="s">
        <v>140</v>
      </c>
      <c r="C245" s="46" t="s">
        <v>671</v>
      </c>
      <c r="D245" s="33" t="s">
        <v>719</v>
      </c>
      <c r="E245" s="33" t="s">
        <v>707</v>
      </c>
      <c r="F245" s="33" t="s">
        <v>86</v>
      </c>
      <c r="K245" s="25" t="s">
        <v>888</v>
      </c>
      <c r="L245" s="25" t="s">
        <v>888</v>
      </c>
      <c r="M245" s="25" t="s">
        <v>888</v>
      </c>
      <c r="N245" s="25" t="s">
        <v>888</v>
      </c>
      <c r="O245" s="25" t="s">
        <v>888</v>
      </c>
      <c r="P245" s="25" t="s">
        <v>889</v>
      </c>
      <c r="Q245" s="26" t="s">
        <v>888</v>
      </c>
      <c r="R245" s="26" t="s">
        <v>888</v>
      </c>
      <c r="S245" s="26" t="s">
        <v>888</v>
      </c>
      <c r="W245" s="1" t="s">
        <v>672</v>
      </c>
      <c r="AD245" s="1" t="s">
        <v>172</v>
      </c>
      <c r="AE245" s="1" t="s">
        <v>184</v>
      </c>
    </row>
    <row r="246" spans="1:39" ht="68.25" customHeight="1" x14ac:dyDescent="0.25">
      <c r="A246" s="31" t="s">
        <v>670</v>
      </c>
      <c r="B246" s="32" t="s">
        <v>60</v>
      </c>
      <c r="C246" s="46" t="s">
        <v>843</v>
      </c>
      <c r="D246" s="33" t="s">
        <v>719</v>
      </c>
      <c r="E246" s="33" t="s">
        <v>707</v>
      </c>
      <c r="F246" s="33" t="s">
        <v>86</v>
      </c>
      <c r="K246" s="25" t="s">
        <v>888</v>
      </c>
      <c r="L246" s="25" t="s">
        <v>888</v>
      </c>
      <c r="M246" s="25" t="s">
        <v>888</v>
      </c>
      <c r="N246" s="25" t="s">
        <v>888</v>
      </c>
      <c r="O246" s="25" t="s">
        <v>888</v>
      </c>
      <c r="P246" s="25" t="s">
        <v>889</v>
      </c>
      <c r="Q246" s="26" t="s">
        <v>888</v>
      </c>
      <c r="R246" s="26" t="s">
        <v>888</v>
      </c>
      <c r="S246" s="26" t="s">
        <v>888</v>
      </c>
      <c r="W246" s="1" t="s">
        <v>672</v>
      </c>
      <c r="AD246" s="1" t="s">
        <v>172</v>
      </c>
      <c r="AE246" s="1" t="s">
        <v>184</v>
      </c>
    </row>
    <row r="247" spans="1:39" ht="69" x14ac:dyDescent="0.25">
      <c r="A247" s="31" t="s">
        <v>670</v>
      </c>
      <c r="B247" s="32" t="s">
        <v>61</v>
      </c>
      <c r="C247" s="46" t="s">
        <v>844</v>
      </c>
      <c r="D247" s="33" t="s">
        <v>719</v>
      </c>
      <c r="E247" s="33" t="s">
        <v>707</v>
      </c>
      <c r="F247" s="33" t="s">
        <v>110</v>
      </c>
      <c r="K247" s="25" t="s">
        <v>888</v>
      </c>
      <c r="L247" s="25" t="s">
        <v>888</v>
      </c>
      <c r="M247" s="25" t="s">
        <v>888</v>
      </c>
      <c r="N247" s="25" t="s">
        <v>888</v>
      </c>
      <c r="O247" s="25" t="s">
        <v>888</v>
      </c>
      <c r="P247" s="25" t="s">
        <v>889</v>
      </c>
      <c r="Q247" s="26" t="s">
        <v>888</v>
      </c>
      <c r="R247" s="26" t="s">
        <v>888</v>
      </c>
      <c r="S247" s="26" t="s">
        <v>888</v>
      </c>
      <c r="W247" s="1" t="s">
        <v>672</v>
      </c>
      <c r="AD247" s="1" t="s">
        <v>172</v>
      </c>
      <c r="AE247" s="1" t="s">
        <v>184</v>
      </c>
    </row>
    <row r="248" spans="1:39" ht="55.2" x14ac:dyDescent="0.25">
      <c r="A248" s="31" t="s">
        <v>670</v>
      </c>
      <c r="B248" s="32" t="s">
        <v>62</v>
      </c>
      <c r="C248" s="46" t="s">
        <v>845</v>
      </c>
      <c r="D248" s="33" t="s">
        <v>719</v>
      </c>
      <c r="E248" s="33" t="s">
        <v>707</v>
      </c>
      <c r="F248" s="33" t="s">
        <v>110</v>
      </c>
      <c r="K248" s="25" t="s">
        <v>888</v>
      </c>
      <c r="L248" s="25" t="s">
        <v>888</v>
      </c>
      <c r="M248" s="25" t="s">
        <v>888</v>
      </c>
      <c r="N248" s="25" t="s">
        <v>888</v>
      </c>
      <c r="O248" s="25" t="s">
        <v>888</v>
      </c>
      <c r="P248" s="25" t="s">
        <v>889</v>
      </c>
      <c r="Q248" s="26" t="s">
        <v>888</v>
      </c>
      <c r="R248" s="26" t="s">
        <v>888</v>
      </c>
      <c r="S248" s="26" t="s">
        <v>888</v>
      </c>
      <c r="W248" s="1" t="s">
        <v>672</v>
      </c>
      <c r="AD248" s="1" t="s">
        <v>172</v>
      </c>
      <c r="AE248" s="1" t="s">
        <v>184</v>
      </c>
    </row>
    <row r="249" spans="1:39" ht="207" x14ac:dyDescent="0.25">
      <c r="A249" s="31" t="s">
        <v>670</v>
      </c>
      <c r="B249" s="32" t="s">
        <v>104</v>
      </c>
      <c r="C249" s="46" t="s">
        <v>674</v>
      </c>
      <c r="D249" s="33" t="s">
        <v>719</v>
      </c>
      <c r="E249" s="33" t="s">
        <v>707</v>
      </c>
      <c r="F249" s="33" t="s">
        <v>110</v>
      </c>
      <c r="K249" s="25" t="s">
        <v>888</v>
      </c>
      <c r="L249" s="25" t="s">
        <v>888</v>
      </c>
      <c r="M249" s="25" t="s">
        <v>888</v>
      </c>
      <c r="N249" s="25" t="s">
        <v>888</v>
      </c>
      <c r="O249" s="25" t="s">
        <v>888</v>
      </c>
      <c r="P249" s="25" t="s">
        <v>889</v>
      </c>
      <c r="Q249" s="26" t="s">
        <v>888</v>
      </c>
      <c r="R249" s="26" t="s">
        <v>888</v>
      </c>
      <c r="S249" s="26" t="s">
        <v>888</v>
      </c>
      <c r="W249" s="1" t="s">
        <v>672</v>
      </c>
      <c r="AD249" s="1" t="s">
        <v>172</v>
      </c>
      <c r="AE249" s="1" t="s">
        <v>184</v>
      </c>
    </row>
    <row r="250" spans="1:39" ht="41.4" x14ac:dyDescent="0.25">
      <c r="A250" s="31" t="s">
        <v>670</v>
      </c>
      <c r="B250" s="32" t="s">
        <v>83</v>
      </c>
      <c r="C250" s="46" t="s">
        <v>675</v>
      </c>
      <c r="D250" s="33" t="s">
        <v>719</v>
      </c>
      <c r="E250" s="33" t="s">
        <v>707</v>
      </c>
      <c r="F250" s="33" t="s">
        <v>59</v>
      </c>
      <c r="K250" s="25" t="s">
        <v>888</v>
      </c>
      <c r="L250" s="25" t="s">
        <v>888</v>
      </c>
      <c r="M250" s="25" t="s">
        <v>888</v>
      </c>
      <c r="N250" s="25" t="s">
        <v>888</v>
      </c>
      <c r="O250" s="25" t="s">
        <v>888</v>
      </c>
      <c r="P250" s="25" t="s">
        <v>889</v>
      </c>
      <c r="Q250" s="26" t="s">
        <v>888</v>
      </c>
      <c r="R250" s="26" t="s">
        <v>888</v>
      </c>
      <c r="S250" s="26" t="s">
        <v>888</v>
      </c>
      <c r="W250" s="1" t="s">
        <v>672</v>
      </c>
      <c r="AD250" s="1" t="s">
        <v>172</v>
      </c>
      <c r="AE250" s="1" t="s">
        <v>184</v>
      </c>
    </row>
    <row r="251" spans="1:39" ht="41.4" x14ac:dyDescent="0.25">
      <c r="A251" s="31" t="s">
        <v>670</v>
      </c>
      <c r="B251" s="32" t="s">
        <v>66</v>
      </c>
      <c r="C251" s="46" t="s">
        <v>676</v>
      </c>
      <c r="D251" s="33" t="s">
        <v>719</v>
      </c>
      <c r="E251" s="33" t="s">
        <v>707</v>
      </c>
      <c r="F251" s="33" t="s">
        <v>59</v>
      </c>
      <c r="K251" s="25" t="s">
        <v>888</v>
      </c>
      <c r="L251" s="25" t="s">
        <v>888</v>
      </c>
      <c r="M251" s="25" t="s">
        <v>888</v>
      </c>
      <c r="N251" s="25" t="s">
        <v>888</v>
      </c>
      <c r="O251" s="25" t="s">
        <v>888</v>
      </c>
      <c r="P251" s="25" t="s">
        <v>889</v>
      </c>
      <c r="Q251" s="26" t="s">
        <v>888</v>
      </c>
      <c r="R251" s="26" t="s">
        <v>888</v>
      </c>
      <c r="S251" s="26" t="s">
        <v>888</v>
      </c>
      <c r="W251" s="1" t="s">
        <v>672</v>
      </c>
      <c r="AD251" s="1" t="s">
        <v>172</v>
      </c>
      <c r="AE251" s="1" t="s">
        <v>184</v>
      </c>
    </row>
    <row r="252" spans="1:39" ht="41.4" x14ac:dyDescent="0.25">
      <c r="A252" s="31" t="s">
        <v>670</v>
      </c>
      <c r="B252" s="32" t="s">
        <v>68</v>
      </c>
      <c r="C252" s="46" t="s">
        <v>677</v>
      </c>
      <c r="D252" s="33" t="s">
        <v>719</v>
      </c>
      <c r="E252" s="33" t="s">
        <v>707</v>
      </c>
      <c r="F252" s="33" t="s">
        <v>59</v>
      </c>
      <c r="K252" s="25" t="s">
        <v>888</v>
      </c>
      <c r="L252" s="25" t="s">
        <v>888</v>
      </c>
      <c r="M252" s="25" t="s">
        <v>888</v>
      </c>
      <c r="N252" s="25" t="s">
        <v>888</v>
      </c>
      <c r="O252" s="25" t="s">
        <v>888</v>
      </c>
      <c r="P252" s="25" t="s">
        <v>889</v>
      </c>
      <c r="Q252" s="26" t="s">
        <v>888</v>
      </c>
      <c r="R252" s="26" t="s">
        <v>888</v>
      </c>
      <c r="S252" s="26" t="s">
        <v>888</v>
      </c>
      <c r="V252" s="1" t="s">
        <v>126</v>
      </c>
      <c r="W252" s="1" t="s">
        <v>672</v>
      </c>
      <c r="AM252" s="1" t="s">
        <v>136</v>
      </c>
    </row>
    <row r="253" spans="1:39" ht="41.4" x14ac:dyDescent="0.25">
      <c r="A253" s="31" t="s">
        <v>670</v>
      </c>
      <c r="B253" s="32" t="s">
        <v>148</v>
      </c>
      <c r="C253" s="46" t="s">
        <v>678</v>
      </c>
      <c r="D253" s="33" t="s">
        <v>719</v>
      </c>
      <c r="E253" s="33" t="s">
        <v>707</v>
      </c>
      <c r="F253" s="33" t="s">
        <v>110</v>
      </c>
      <c r="K253" s="25" t="s">
        <v>888</v>
      </c>
      <c r="L253" s="25" t="s">
        <v>888</v>
      </c>
      <c r="M253" s="25" t="s">
        <v>888</v>
      </c>
      <c r="N253" s="25" t="s">
        <v>888</v>
      </c>
      <c r="O253" s="25" t="s">
        <v>888</v>
      </c>
      <c r="P253" s="25" t="s">
        <v>889</v>
      </c>
      <c r="Q253" s="26" t="s">
        <v>888</v>
      </c>
      <c r="R253" s="26" t="s">
        <v>888</v>
      </c>
      <c r="S253" s="26" t="s">
        <v>888</v>
      </c>
      <c r="V253" s="1" t="s">
        <v>126</v>
      </c>
      <c r="W253" s="1" t="s">
        <v>672</v>
      </c>
      <c r="AM253" s="1" t="s">
        <v>136</v>
      </c>
    </row>
    <row r="254" spans="1:39" ht="69" x14ac:dyDescent="0.25">
      <c r="A254" s="31" t="s">
        <v>670</v>
      </c>
      <c r="B254" s="32" t="s">
        <v>29</v>
      </c>
      <c r="C254" s="46" t="s">
        <v>679</v>
      </c>
      <c r="D254" s="33" t="s">
        <v>719</v>
      </c>
      <c r="E254" s="33" t="s">
        <v>707</v>
      </c>
      <c r="F254" s="33" t="s">
        <v>110</v>
      </c>
      <c r="K254" s="25" t="s">
        <v>888</v>
      </c>
      <c r="L254" s="25" t="s">
        <v>888</v>
      </c>
      <c r="M254" s="25" t="s">
        <v>888</v>
      </c>
      <c r="N254" s="25" t="s">
        <v>888</v>
      </c>
      <c r="O254" s="25" t="s">
        <v>888</v>
      </c>
      <c r="P254" s="25" t="s">
        <v>889</v>
      </c>
      <c r="Q254" s="26" t="s">
        <v>888</v>
      </c>
      <c r="R254" s="26" t="s">
        <v>888</v>
      </c>
      <c r="S254" s="26" t="s">
        <v>888</v>
      </c>
      <c r="W254" s="1" t="s">
        <v>672</v>
      </c>
      <c r="AM254" s="1" t="s">
        <v>136</v>
      </c>
    </row>
    <row r="255" spans="1:39" ht="55.2" x14ac:dyDescent="0.25">
      <c r="A255" s="31" t="s">
        <v>670</v>
      </c>
      <c r="B255" s="32" t="s">
        <v>31</v>
      </c>
      <c r="C255" s="46" t="s">
        <v>846</v>
      </c>
      <c r="D255" s="33" t="s">
        <v>704</v>
      </c>
      <c r="E255" s="33" t="s">
        <v>707</v>
      </c>
      <c r="F255" s="33" t="s">
        <v>86</v>
      </c>
      <c r="K255" s="25" t="s">
        <v>888</v>
      </c>
      <c r="L255" s="25" t="s">
        <v>888</v>
      </c>
      <c r="M255" s="25" t="s">
        <v>888</v>
      </c>
      <c r="N255" s="25" t="s">
        <v>888</v>
      </c>
      <c r="O255" s="25" t="s">
        <v>888</v>
      </c>
      <c r="P255" s="25" t="s">
        <v>889</v>
      </c>
      <c r="Q255" s="26" t="s">
        <v>888</v>
      </c>
      <c r="R255" s="26" t="s">
        <v>888</v>
      </c>
      <c r="S255" s="26" t="s">
        <v>888</v>
      </c>
      <c r="W255" s="1" t="s">
        <v>672</v>
      </c>
      <c r="AD255" s="1" t="s">
        <v>172</v>
      </c>
      <c r="AE255" s="1" t="s">
        <v>184</v>
      </c>
    </row>
    <row r="256" spans="1:39" ht="113.25" customHeight="1" x14ac:dyDescent="0.25">
      <c r="A256" s="31" t="s">
        <v>670</v>
      </c>
      <c r="B256" s="32" t="s">
        <v>15</v>
      </c>
      <c r="C256" s="46" t="s">
        <v>680</v>
      </c>
      <c r="D256" s="33" t="s">
        <v>704</v>
      </c>
      <c r="E256" s="33" t="s">
        <v>707</v>
      </c>
      <c r="F256" s="33" t="s">
        <v>86</v>
      </c>
      <c r="K256" s="25" t="s">
        <v>888</v>
      </c>
      <c r="L256" s="25" t="s">
        <v>888</v>
      </c>
      <c r="M256" s="25" t="s">
        <v>888</v>
      </c>
      <c r="N256" s="25" t="s">
        <v>888</v>
      </c>
      <c r="O256" s="25" t="s">
        <v>888</v>
      </c>
      <c r="P256" s="25" t="s">
        <v>889</v>
      </c>
      <c r="Q256" s="26" t="s">
        <v>888</v>
      </c>
      <c r="R256" s="26" t="s">
        <v>888</v>
      </c>
      <c r="S256" s="26" t="s">
        <v>888</v>
      </c>
      <c r="W256" s="1" t="s">
        <v>672</v>
      </c>
      <c r="AD256" s="1" t="s">
        <v>172</v>
      </c>
      <c r="AE256" s="1" t="s">
        <v>184</v>
      </c>
    </row>
    <row r="257" spans="1:41" ht="248.4" x14ac:dyDescent="0.25">
      <c r="A257" s="31" t="s">
        <v>670</v>
      </c>
      <c r="B257" s="32" t="s">
        <v>673</v>
      </c>
      <c r="C257" s="46" t="s">
        <v>681</v>
      </c>
      <c r="D257" s="33" t="s">
        <v>704</v>
      </c>
      <c r="E257" s="33" t="s">
        <v>707</v>
      </c>
      <c r="F257" s="33" t="s">
        <v>86</v>
      </c>
      <c r="K257" s="25" t="s">
        <v>888</v>
      </c>
      <c r="L257" s="25" t="s">
        <v>888</v>
      </c>
      <c r="M257" s="25" t="s">
        <v>888</v>
      </c>
      <c r="N257" s="25" t="s">
        <v>888</v>
      </c>
      <c r="O257" s="25" t="s">
        <v>888</v>
      </c>
      <c r="P257" s="25" t="s">
        <v>889</v>
      </c>
      <c r="Q257" s="26" t="s">
        <v>888</v>
      </c>
      <c r="R257" s="26" t="s">
        <v>888</v>
      </c>
      <c r="S257" s="26" t="s">
        <v>888</v>
      </c>
      <c r="W257" s="1" t="s">
        <v>672</v>
      </c>
      <c r="AD257" s="1" t="s">
        <v>172</v>
      </c>
      <c r="AE257" s="1" t="s">
        <v>184</v>
      </c>
    </row>
    <row r="258" spans="1:41" ht="69" x14ac:dyDescent="0.25">
      <c r="A258" s="31" t="s">
        <v>670</v>
      </c>
      <c r="B258" s="32" t="s">
        <v>45</v>
      </c>
      <c r="C258" s="46" t="s">
        <v>847</v>
      </c>
      <c r="D258" s="33" t="s">
        <v>719</v>
      </c>
      <c r="E258" s="33" t="s">
        <v>707</v>
      </c>
      <c r="F258" s="33" t="s">
        <v>59</v>
      </c>
      <c r="K258" s="25" t="s">
        <v>888</v>
      </c>
      <c r="L258" s="25" t="s">
        <v>888</v>
      </c>
      <c r="M258" s="25" t="s">
        <v>888</v>
      </c>
      <c r="N258" s="25" t="s">
        <v>888</v>
      </c>
      <c r="O258" s="25" t="s">
        <v>888</v>
      </c>
      <c r="P258" s="25" t="s">
        <v>889</v>
      </c>
      <c r="Q258" s="26" t="s">
        <v>888</v>
      </c>
      <c r="R258" s="26" t="s">
        <v>888</v>
      </c>
      <c r="S258" s="26" t="s">
        <v>888</v>
      </c>
      <c r="W258" s="1" t="s">
        <v>672</v>
      </c>
      <c r="AD258" s="1" t="s">
        <v>172</v>
      </c>
      <c r="AE258" s="1" t="s">
        <v>184</v>
      </c>
    </row>
    <row r="259" spans="1:41" ht="55.2" x14ac:dyDescent="0.25">
      <c r="A259" s="31" t="s">
        <v>670</v>
      </c>
      <c r="B259" s="32" t="s">
        <v>79</v>
      </c>
      <c r="C259" s="46" t="s">
        <v>848</v>
      </c>
      <c r="D259" s="33" t="s">
        <v>719</v>
      </c>
      <c r="E259" s="33" t="s">
        <v>707</v>
      </c>
      <c r="F259" s="33" t="s">
        <v>110</v>
      </c>
      <c r="K259" s="25" t="s">
        <v>888</v>
      </c>
      <c r="L259" s="25" t="s">
        <v>888</v>
      </c>
      <c r="M259" s="25" t="s">
        <v>888</v>
      </c>
      <c r="N259" s="25" t="s">
        <v>888</v>
      </c>
      <c r="O259" s="25" t="s">
        <v>888</v>
      </c>
      <c r="P259" s="25" t="s">
        <v>889</v>
      </c>
      <c r="Q259" s="26" t="s">
        <v>888</v>
      </c>
      <c r="R259" s="26" t="s">
        <v>888</v>
      </c>
      <c r="S259" s="26" t="s">
        <v>888</v>
      </c>
      <c r="W259" s="1" t="s">
        <v>672</v>
      </c>
      <c r="AD259" s="1" t="s">
        <v>172</v>
      </c>
      <c r="AE259" s="1" t="s">
        <v>184</v>
      </c>
    </row>
    <row r="260" spans="1:41" ht="55.2" x14ac:dyDescent="0.25">
      <c r="A260" s="31" t="s">
        <v>670</v>
      </c>
      <c r="B260" s="32" t="s">
        <v>682</v>
      </c>
      <c r="C260" s="46" t="s">
        <v>688</v>
      </c>
      <c r="D260" s="33" t="s">
        <v>719</v>
      </c>
      <c r="E260" s="33" t="s">
        <v>707</v>
      </c>
      <c r="F260" s="33" t="s">
        <v>86</v>
      </c>
      <c r="K260" s="25" t="s">
        <v>888</v>
      </c>
      <c r="L260" s="25" t="s">
        <v>888</v>
      </c>
      <c r="M260" s="25" t="s">
        <v>888</v>
      </c>
      <c r="N260" s="25" t="s">
        <v>888</v>
      </c>
      <c r="O260" s="25" t="s">
        <v>888</v>
      </c>
      <c r="P260" s="25" t="s">
        <v>889</v>
      </c>
      <c r="Q260" s="26" t="s">
        <v>888</v>
      </c>
      <c r="R260" s="26" t="s">
        <v>888</v>
      </c>
      <c r="S260" s="26" t="s">
        <v>888</v>
      </c>
      <c r="AD260" s="1" t="s">
        <v>172</v>
      </c>
      <c r="AE260" s="1" t="s">
        <v>184</v>
      </c>
    </row>
    <row r="261" spans="1:41" ht="41.4" x14ac:dyDescent="0.25">
      <c r="A261" s="31" t="s">
        <v>670</v>
      </c>
      <c r="B261" s="32" t="s">
        <v>683</v>
      </c>
      <c r="C261" s="46" t="s">
        <v>849</v>
      </c>
      <c r="D261" s="33" t="s">
        <v>719</v>
      </c>
      <c r="E261" s="33" t="s">
        <v>707</v>
      </c>
      <c r="F261" s="33" t="s">
        <v>86</v>
      </c>
      <c r="K261" s="25" t="s">
        <v>888</v>
      </c>
      <c r="L261" s="25" t="s">
        <v>888</v>
      </c>
      <c r="M261" s="25" t="s">
        <v>888</v>
      </c>
      <c r="N261" s="25" t="s">
        <v>888</v>
      </c>
      <c r="O261" s="25" t="s">
        <v>888</v>
      </c>
      <c r="P261" s="25" t="s">
        <v>889</v>
      </c>
      <c r="Q261" s="26" t="s">
        <v>888</v>
      </c>
      <c r="R261" s="26" t="s">
        <v>888</v>
      </c>
      <c r="S261" s="26" t="s">
        <v>888</v>
      </c>
      <c r="AD261" s="1" t="s">
        <v>172</v>
      </c>
      <c r="AE261" s="1" t="s">
        <v>184</v>
      </c>
    </row>
    <row r="262" spans="1:41" ht="72.75" customHeight="1" x14ac:dyDescent="0.25">
      <c r="A262" s="31" t="s">
        <v>670</v>
      </c>
      <c r="B262" s="32" t="s">
        <v>684</v>
      </c>
      <c r="C262" s="46" t="s">
        <v>840</v>
      </c>
      <c r="D262" s="33" t="s">
        <v>719</v>
      </c>
      <c r="E262" s="33" t="s">
        <v>707</v>
      </c>
      <c r="F262" s="33" t="s">
        <v>110</v>
      </c>
      <c r="K262" s="25" t="s">
        <v>888</v>
      </c>
      <c r="L262" s="25" t="s">
        <v>888</v>
      </c>
      <c r="M262" s="25" t="s">
        <v>888</v>
      </c>
      <c r="N262" s="25" t="s">
        <v>888</v>
      </c>
      <c r="O262" s="25" t="s">
        <v>888</v>
      </c>
      <c r="P262" s="25" t="s">
        <v>889</v>
      </c>
      <c r="Q262" s="26" t="s">
        <v>888</v>
      </c>
      <c r="R262" s="26" t="s">
        <v>888</v>
      </c>
      <c r="S262" s="26" t="s">
        <v>888</v>
      </c>
      <c r="AD262" s="1" t="s">
        <v>172</v>
      </c>
      <c r="AE262" s="1" t="s">
        <v>184</v>
      </c>
    </row>
    <row r="263" spans="1:41" ht="69" x14ac:dyDescent="0.25">
      <c r="A263" s="31" t="s">
        <v>670</v>
      </c>
      <c r="B263" s="32" t="s">
        <v>685</v>
      </c>
      <c r="C263" s="43" t="s">
        <v>841</v>
      </c>
      <c r="D263" s="33" t="s">
        <v>719</v>
      </c>
      <c r="E263" s="33" t="s">
        <v>707</v>
      </c>
      <c r="F263" s="33" t="s">
        <v>110</v>
      </c>
      <c r="K263" s="25" t="s">
        <v>888</v>
      </c>
      <c r="L263" s="25" t="s">
        <v>888</v>
      </c>
      <c r="M263" s="25" t="s">
        <v>888</v>
      </c>
      <c r="N263" s="25" t="s">
        <v>888</v>
      </c>
      <c r="O263" s="25" t="s">
        <v>888</v>
      </c>
      <c r="P263" s="25" t="s">
        <v>889</v>
      </c>
      <c r="Q263" s="26" t="s">
        <v>888</v>
      </c>
      <c r="R263" s="26" t="s">
        <v>888</v>
      </c>
      <c r="S263" s="26" t="s">
        <v>888</v>
      </c>
      <c r="AD263" s="1" t="s">
        <v>172</v>
      </c>
      <c r="AE263" s="1" t="s">
        <v>184</v>
      </c>
    </row>
    <row r="264" spans="1:41" ht="78" x14ac:dyDescent="0.3">
      <c r="A264" s="31" t="s">
        <v>670</v>
      </c>
      <c r="B264" s="32" t="s">
        <v>686</v>
      </c>
      <c r="C264" s="45" t="s">
        <v>842</v>
      </c>
      <c r="D264" s="33" t="s">
        <v>704</v>
      </c>
      <c r="E264" s="33" t="s">
        <v>707</v>
      </c>
      <c r="F264" s="33" t="s">
        <v>86</v>
      </c>
      <c r="K264" s="25" t="s">
        <v>888</v>
      </c>
      <c r="L264" s="25" t="s">
        <v>888</v>
      </c>
      <c r="M264" s="25" t="s">
        <v>888</v>
      </c>
      <c r="N264" s="25" t="s">
        <v>888</v>
      </c>
      <c r="O264" s="25" t="s">
        <v>888</v>
      </c>
      <c r="P264" s="25" t="s">
        <v>889</v>
      </c>
      <c r="Q264" s="26" t="s">
        <v>888</v>
      </c>
      <c r="R264" s="26" t="s">
        <v>888</v>
      </c>
      <c r="S264" s="26" t="s">
        <v>888</v>
      </c>
      <c r="AD264" s="1" t="s">
        <v>172</v>
      </c>
      <c r="AE264" s="1" t="s">
        <v>184</v>
      </c>
    </row>
    <row r="265" spans="1:41" ht="55.2" x14ac:dyDescent="0.25">
      <c r="A265" s="31" t="s">
        <v>670</v>
      </c>
      <c r="B265" s="32" t="s">
        <v>687</v>
      </c>
      <c r="C265" s="46" t="s">
        <v>689</v>
      </c>
      <c r="D265" s="33" t="s">
        <v>704</v>
      </c>
      <c r="E265" s="33" t="s">
        <v>707</v>
      </c>
      <c r="F265" s="33" t="s">
        <v>86</v>
      </c>
      <c r="K265" s="25" t="s">
        <v>888</v>
      </c>
      <c r="L265" s="25" t="s">
        <v>888</v>
      </c>
      <c r="M265" s="25" t="s">
        <v>888</v>
      </c>
      <c r="N265" s="25" t="s">
        <v>888</v>
      </c>
      <c r="O265" s="25" t="s">
        <v>888</v>
      </c>
      <c r="P265" s="25" t="s">
        <v>889</v>
      </c>
      <c r="Q265" s="26" t="s">
        <v>888</v>
      </c>
      <c r="R265" s="26" t="s">
        <v>888</v>
      </c>
      <c r="S265" s="26" t="s">
        <v>888</v>
      </c>
      <c r="AD265" s="1" t="s">
        <v>172</v>
      </c>
      <c r="AE265" s="1" t="s">
        <v>184</v>
      </c>
    </row>
    <row r="266" spans="1:41" ht="55.2" x14ac:dyDescent="0.25">
      <c r="A266" s="31" t="s">
        <v>152</v>
      </c>
      <c r="B266" s="32" t="s">
        <v>140</v>
      </c>
      <c r="C266" s="32" t="s">
        <v>153</v>
      </c>
      <c r="E266" s="34" t="s">
        <v>707</v>
      </c>
      <c r="F266" s="33" t="s">
        <v>86</v>
      </c>
      <c r="G266" s="5"/>
      <c r="H266" s="5"/>
      <c r="I266" s="5"/>
      <c r="J266" s="5"/>
      <c r="K266" s="26" t="s">
        <v>887</v>
      </c>
      <c r="L266" s="26" t="s">
        <v>887</v>
      </c>
      <c r="M266" s="26" t="s">
        <v>887</v>
      </c>
      <c r="N266" s="26" t="s">
        <v>887</v>
      </c>
      <c r="O266" s="26" t="s">
        <v>887</v>
      </c>
      <c r="P266" s="26" t="s">
        <v>887</v>
      </c>
      <c r="Q266" s="26" t="s">
        <v>887</v>
      </c>
      <c r="R266" s="26" t="s">
        <v>887</v>
      </c>
      <c r="S266" s="26" t="s">
        <v>887</v>
      </c>
      <c r="T266" s="26" t="s">
        <v>898</v>
      </c>
      <c r="V266" s="1" t="s">
        <v>126</v>
      </c>
      <c r="AM266" s="1" t="s">
        <v>136</v>
      </c>
    </row>
    <row r="267" spans="1:41" ht="55.2" x14ac:dyDescent="0.25">
      <c r="A267" s="31" t="s">
        <v>152</v>
      </c>
      <c r="B267" s="32" t="s">
        <v>60</v>
      </c>
      <c r="C267" s="32" t="s">
        <v>98</v>
      </c>
      <c r="E267" s="34" t="s">
        <v>707</v>
      </c>
      <c r="F267" s="33" t="s">
        <v>86</v>
      </c>
      <c r="G267" s="5"/>
      <c r="H267" s="5"/>
      <c r="I267" s="5"/>
      <c r="J267" s="5"/>
      <c r="K267" s="26" t="s">
        <v>887</v>
      </c>
      <c r="L267" s="26" t="s">
        <v>887</v>
      </c>
      <c r="M267" s="26" t="s">
        <v>887</v>
      </c>
      <c r="N267" s="26" t="s">
        <v>887</v>
      </c>
      <c r="O267" s="26" t="s">
        <v>887</v>
      </c>
      <c r="P267" s="26" t="s">
        <v>887</v>
      </c>
      <c r="Q267" s="26" t="s">
        <v>887</v>
      </c>
      <c r="R267" s="26" t="s">
        <v>887</v>
      </c>
      <c r="S267" s="26" t="s">
        <v>887</v>
      </c>
      <c r="T267" s="26" t="s">
        <v>898</v>
      </c>
      <c r="V267" s="1" t="s">
        <v>126</v>
      </c>
      <c r="AM267" s="1" t="s">
        <v>136</v>
      </c>
    </row>
    <row r="268" spans="1:41" ht="69" x14ac:dyDescent="0.25">
      <c r="A268" s="31" t="s">
        <v>492</v>
      </c>
      <c r="B268" s="32" t="s">
        <v>140</v>
      </c>
      <c r="C268" s="36" t="s">
        <v>850</v>
      </c>
      <c r="D268" s="33" t="s">
        <v>719</v>
      </c>
      <c r="E268" s="34" t="s">
        <v>707</v>
      </c>
      <c r="F268" s="33" t="s">
        <v>110</v>
      </c>
      <c r="G268" s="5"/>
      <c r="H268" s="5"/>
      <c r="I268" s="5"/>
      <c r="J268" s="5"/>
      <c r="K268" s="26" t="s">
        <v>887</v>
      </c>
      <c r="L268" s="26" t="s">
        <v>887</v>
      </c>
      <c r="M268" s="26" t="s">
        <v>887</v>
      </c>
      <c r="N268" s="26" t="s">
        <v>887</v>
      </c>
      <c r="O268" s="26" t="s">
        <v>887</v>
      </c>
      <c r="P268" s="26" t="s">
        <v>887</v>
      </c>
      <c r="Q268" s="26" t="s">
        <v>887</v>
      </c>
      <c r="R268" s="26" t="s">
        <v>887</v>
      </c>
      <c r="S268" s="26" t="s">
        <v>887</v>
      </c>
      <c r="T268" s="26" t="s">
        <v>900</v>
      </c>
      <c r="AD268" s="1" t="s">
        <v>172</v>
      </c>
      <c r="AE268" s="1" t="s">
        <v>184</v>
      </c>
      <c r="AO268" s="1" t="s">
        <v>138</v>
      </c>
    </row>
    <row r="269" spans="1:41" ht="41.4" x14ac:dyDescent="0.25">
      <c r="A269" s="31" t="s">
        <v>492</v>
      </c>
      <c r="B269" s="32" t="s">
        <v>60</v>
      </c>
      <c r="C269" s="36" t="s">
        <v>493</v>
      </c>
      <c r="D269" s="33" t="s">
        <v>719</v>
      </c>
      <c r="E269" s="34" t="s">
        <v>707</v>
      </c>
      <c r="F269" s="33" t="s">
        <v>110</v>
      </c>
      <c r="G269" s="5"/>
      <c r="H269" s="5"/>
      <c r="I269" s="5"/>
      <c r="J269" s="5"/>
      <c r="K269" s="26" t="s">
        <v>887</v>
      </c>
      <c r="L269" s="26" t="s">
        <v>887</v>
      </c>
      <c r="M269" s="26" t="s">
        <v>887</v>
      </c>
      <c r="N269" s="26" t="s">
        <v>887</v>
      </c>
      <c r="O269" s="26" t="s">
        <v>887</v>
      </c>
      <c r="P269" s="26" t="s">
        <v>887</v>
      </c>
      <c r="Q269" s="26" t="s">
        <v>887</v>
      </c>
      <c r="R269" s="26" t="s">
        <v>887</v>
      </c>
      <c r="S269" s="26" t="s">
        <v>887</v>
      </c>
      <c r="T269" s="26" t="s">
        <v>900</v>
      </c>
      <c r="V269" s="1" t="s">
        <v>126</v>
      </c>
      <c r="AM269" s="1" t="s">
        <v>136</v>
      </c>
    </row>
    <row r="270" spans="1:41" ht="56.4" x14ac:dyDescent="0.25">
      <c r="A270" s="31" t="s">
        <v>492</v>
      </c>
      <c r="B270" s="32" t="s">
        <v>61</v>
      </c>
      <c r="C270" s="36" t="s">
        <v>851</v>
      </c>
      <c r="D270" s="33" t="s">
        <v>719</v>
      </c>
      <c r="E270" s="34" t="s">
        <v>707</v>
      </c>
      <c r="F270" s="33" t="s">
        <v>86</v>
      </c>
      <c r="G270" s="5"/>
      <c r="H270" s="5"/>
      <c r="I270" s="5"/>
      <c r="J270" s="5"/>
      <c r="K270" s="26" t="s">
        <v>887</v>
      </c>
      <c r="L270" s="26" t="s">
        <v>887</v>
      </c>
      <c r="M270" s="26" t="s">
        <v>887</v>
      </c>
      <c r="N270" s="26" t="s">
        <v>887</v>
      </c>
      <c r="O270" s="26" t="s">
        <v>887</v>
      </c>
      <c r="P270" s="26" t="s">
        <v>887</v>
      </c>
      <c r="Q270" s="26" t="s">
        <v>887</v>
      </c>
      <c r="R270" s="26" t="s">
        <v>887</v>
      </c>
      <c r="S270" s="26" t="s">
        <v>887</v>
      </c>
      <c r="T270" s="26" t="s">
        <v>900</v>
      </c>
      <c r="AD270" s="1" t="s">
        <v>172</v>
      </c>
      <c r="AE270" s="1" t="s">
        <v>184</v>
      </c>
      <c r="AO270" s="1" t="s">
        <v>138</v>
      </c>
    </row>
    <row r="271" spans="1:41" ht="41.4" x14ac:dyDescent="0.25">
      <c r="A271" s="31" t="s">
        <v>492</v>
      </c>
      <c r="B271" s="32" t="s">
        <v>62</v>
      </c>
      <c r="C271" s="36" t="s">
        <v>852</v>
      </c>
      <c r="D271" s="34" t="s">
        <v>705</v>
      </c>
      <c r="E271" s="34" t="s">
        <v>707</v>
      </c>
      <c r="F271" s="33" t="s">
        <v>86</v>
      </c>
      <c r="G271" s="5"/>
      <c r="H271" s="5"/>
      <c r="I271" s="5"/>
      <c r="J271" s="5"/>
      <c r="K271" s="26" t="s">
        <v>887</v>
      </c>
      <c r="L271" s="26" t="s">
        <v>887</v>
      </c>
      <c r="M271" s="26" t="s">
        <v>887</v>
      </c>
      <c r="N271" s="26" t="s">
        <v>887</v>
      </c>
      <c r="O271" s="26" t="s">
        <v>887</v>
      </c>
      <c r="P271" s="26" t="s">
        <v>887</v>
      </c>
      <c r="Q271" s="26" t="s">
        <v>887</v>
      </c>
      <c r="R271" s="26" t="s">
        <v>887</v>
      </c>
      <c r="S271" s="26" t="s">
        <v>887</v>
      </c>
      <c r="T271" s="26" t="s">
        <v>900</v>
      </c>
      <c r="AD271" s="1" t="s">
        <v>172</v>
      </c>
      <c r="AE271" s="1" t="s">
        <v>184</v>
      </c>
      <c r="AO271" s="1" t="s">
        <v>138</v>
      </c>
    </row>
    <row r="272" spans="1:41" ht="55.2" x14ac:dyDescent="0.25">
      <c r="A272" s="31" t="s">
        <v>492</v>
      </c>
      <c r="B272" s="32" t="s">
        <v>104</v>
      </c>
      <c r="C272" s="36" t="s">
        <v>494</v>
      </c>
      <c r="D272" s="34" t="s">
        <v>705</v>
      </c>
      <c r="E272" s="34" t="s">
        <v>707</v>
      </c>
      <c r="F272" s="33" t="s">
        <v>86</v>
      </c>
      <c r="G272" s="5"/>
      <c r="H272" s="5"/>
      <c r="I272" s="5"/>
      <c r="J272" s="5"/>
      <c r="K272" s="26" t="s">
        <v>887</v>
      </c>
      <c r="L272" s="26" t="s">
        <v>887</v>
      </c>
      <c r="M272" s="26" t="s">
        <v>887</v>
      </c>
      <c r="N272" s="26" t="s">
        <v>887</v>
      </c>
      <c r="O272" s="26" t="s">
        <v>887</v>
      </c>
      <c r="P272" s="26" t="s">
        <v>887</v>
      </c>
      <c r="Q272" s="26" t="s">
        <v>887</v>
      </c>
      <c r="R272" s="26" t="s">
        <v>887</v>
      </c>
      <c r="S272" s="26" t="s">
        <v>887</v>
      </c>
      <c r="T272" s="26" t="s">
        <v>900</v>
      </c>
      <c r="AD272" s="1" t="s">
        <v>172</v>
      </c>
      <c r="AE272" s="1" t="s">
        <v>184</v>
      </c>
      <c r="AO272" s="1" t="s">
        <v>138</v>
      </c>
    </row>
    <row r="273" spans="1:44" ht="41.4" x14ac:dyDescent="0.25">
      <c r="A273" s="31" t="s">
        <v>492</v>
      </c>
      <c r="B273" s="32" t="s">
        <v>83</v>
      </c>
      <c r="C273" s="36" t="s">
        <v>495</v>
      </c>
      <c r="D273" s="34" t="s">
        <v>705</v>
      </c>
      <c r="E273" s="34" t="s">
        <v>707</v>
      </c>
      <c r="F273" s="33" t="s">
        <v>59</v>
      </c>
      <c r="G273" s="5"/>
      <c r="H273" s="5"/>
      <c r="I273" s="5"/>
      <c r="J273" s="5"/>
      <c r="K273" s="26" t="s">
        <v>887</v>
      </c>
      <c r="L273" s="26" t="s">
        <v>887</v>
      </c>
      <c r="M273" s="26" t="s">
        <v>887</v>
      </c>
      <c r="N273" s="26" t="s">
        <v>887</v>
      </c>
      <c r="O273" s="26" t="s">
        <v>887</v>
      </c>
      <c r="P273" s="26" t="s">
        <v>887</v>
      </c>
      <c r="Q273" s="26" t="s">
        <v>887</v>
      </c>
      <c r="R273" s="26" t="s">
        <v>887</v>
      </c>
      <c r="S273" s="26" t="s">
        <v>887</v>
      </c>
      <c r="T273" s="26" t="s">
        <v>900</v>
      </c>
      <c r="AD273" s="1" t="s">
        <v>172</v>
      </c>
      <c r="AE273" s="1" t="s">
        <v>184</v>
      </c>
    </row>
    <row r="274" spans="1:44" ht="27.6" x14ac:dyDescent="0.25">
      <c r="A274" s="31" t="s">
        <v>492</v>
      </c>
      <c r="B274" s="32" t="s">
        <v>66</v>
      </c>
      <c r="C274" s="36" t="s">
        <v>497</v>
      </c>
      <c r="D274" s="34" t="s">
        <v>705</v>
      </c>
      <c r="E274" s="34" t="s">
        <v>707</v>
      </c>
      <c r="F274" s="33" t="s">
        <v>59</v>
      </c>
      <c r="G274" s="5"/>
      <c r="H274" s="5"/>
      <c r="I274" s="5"/>
      <c r="J274" s="5"/>
      <c r="K274" s="26" t="s">
        <v>887</v>
      </c>
      <c r="L274" s="26" t="s">
        <v>887</v>
      </c>
      <c r="M274" s="26" t="s">
        <v>887</v>
      </c>
      <c r="N274" s="26" t="s">
        <v>887</v>
      </c>
      <c r="O274" s="26" t="s">
        <v>887</v>
      </c>
      <c r="P274" s="26" t="s">
        <v>887</v>
      </c>
      <c r="Q274" s="26" t="s">
        <v>887</v>
      </c>
      <c r="R274" s="26" t="s">
        <v>887</v>
      </c>
      <c r="S274" s="26" t="s">
        <v>887</v>
      </c>
      <c r="T274" s="26" t="s">
        <v>900</v>
      </c>
      <c r="V274" s="1" t="s">
        <v>126</v>
      </c>
      <c r="AM274" s="1" t="s">
        <v>136</v>
      </c>
    </row>
    <row r="275" spans="1:44" ht="41.4" x14ac:dyDescent="0.25">
      <c r="A275" s="31" t="s">
        <v>492</v>
      </c>
      <c r="B275" s="32" t="s">
        <v>68</v>
      </c>
      <c r="C275" s="36" t="s">
        <v>496</v>
      </c>
      <c r="D275" s="34" t="s">
        <v>705</v>
      </c>
      <c r="E275" s="34" t="s">
        <v>707</v>
      </c>
      <c r="F275" s="33" t="s">
        <v>59</v>
      </c>
      <c r="G275" s="5"/>
      <c r="H275" s="5"/>
      <c r="I275" s="5"/>
      <c r="J275" s="5"/>
      <c r="K275" s="26" t="s">
        <v>887</v>
      </c>
      <c r="L275" s="26" t="s">
        <v>887</v>
      </c>
      <c r="M275" s="26" t="s">
        <v>887</v>
      </c>
      <c r="N275" s="26" t="s">
        <v>887</v>
      </c>
      <c r="O275" s="26" t="s">
        <v>887</v>
      </c>
      <c r="P275" s="26" t="s">
        <v>887</v>
      </c>
      <c r="Q275" s="26" t="s">
        <v>887</v>
      </c>
      <c r="R275" s="26" t="s">
        <v>887</v>
      </c>
      <c r="S275" s="26" t="s">
        <v>887</v>
      </c>
      <c r="T275" s="26" t="s">
        <v>900</v>
      </c>
      <c r="AD275" s="1" t="s">
        <v>172</v>
      </c>
      <c r="AE275" s="1" t="s">
        <v>184</v>
      </c>
    </row>
    <row r="276" spans="1:44" ht="41.4" x14ac:dyDescent="0.25">
      <c r="A276" s="31" t="s">
        <v>149</v>
      </c>
      <c r="B276" s="32" t="s">
        <v>140</v>
      </c>
      <c r="C276" s="32" t="s">
        <v>853</v>
      </c>
      <c r="E276" s="34" t="s">
        <v>707</v>
      </c>
      <c r="F276" s="33" t="s">
        <v>86</v>
      </c>
      <c r="G276" s="5"/>
      <c r="H276" s="5"/>
      <c r="I276" s="5"/>
      <c r="J276" s="5"/>
      <c r="K276" s="26" t="s">
        <v>887</v>
      </c>
      <c r="L276" s="26" t="s">
        <v>887</v>
      </c>
      <c r="M276" s="26" t="s">
        <v>887</v>
      </c>
      <c r="N276" s="26" t="s">
        <v>887</v>
      </c>
      <c r="O276" s="26" t="s">
        <v>887</v>
      </c>
      <c r="P276" s="26" t="s">
        <v>887</v>
      </c>
      <c r="Q276" s="26" t="s">
        <v>887</v>
      </c>
      <c r="R276" s="26" t="s">
        <v>887</v>
      </c>
      <c r="S276" s="26" t="s">
        <v>887</v>
      </c>
      <c r="T276" s="26" t="s">
        <v>891</v>
      </c>
      <c r="V276" s="1" t="s">
        <v>126</v>
      </c>
      <c r="AM276" s="1" t="s">
        <v>136</v>
      </c>
    </row>
    <row r="277" spans="1:44" ht="55.2" x14ac:dyDescent="0.25">
      <c r="A277" s="31" t="s">
        <v>149</v>
      </c>
      <c r="B277" s="32" t="s">
        <v>60</v>
      </c>
      <c r="C277" s="32" t="s">
        <v>77</v>
      </c>
      <c r="E277" s="34" t="s">
        <v>707</v>
      </c>
      <c r="F277" s="33" t="s">
        <v>59</v>
      </c>
      <c r="G277" s="5"/>
      <c r="H277" s="5"/>
      <c r="I277" s="5"/>
      <c r="J277" s="5"/>
      <c r="K277" s="26" t="s">
        <v>887</v>
      </c>
      <c r="L277" s="26" t="s">
        <v>887</v>
      </c>
      <c r="M277" s="26" t="s">
        <v>887</v>
      </c>
      <c r="N277" s="26" t="s">
        <v>887</v>
      </c>
      <c r="O277" s="26" t="s">
        <v>887</v>
      </c>
      <c r="P277" s="26" t="s">
        <v>887</v>
      </c>
      <c r="Q277" s="26" t="s">
        <v>887</v>
      </c>
      <c r="R277" s="26" t="s">
        <v>887</v>
      </c>
      <c r="S277" s="26" t="s">
        <v>887</v>
      </c>
      <c r="T277" s="26" t="s">
        <v>891</v>
      </c>
      <c r="V277" s="1" t="s">
        <v>126</v>
      </c>
      <c r="AM277" s="1" t="s">
        <v>136</v>
      </c>
    </row>
    <row r="278" spans="1:44" ht="41.4" x14ac:dyDescent="0.25">
      <c r="A278" s="31" t="s">
        <v>559</v>
      </c>
      <c r="B278" s="32" t="s">
        <v>140</v>
      </c>
      <c r="C278" s="35" t="s">
        <v>562</v>
      </c>
      <c r="E278" s="33" t="s">
        <v>707</v>
      </c>
      <c r="F278" s="33" t="s">
        <v>86</v>
      </c>
      <c r="K278" s="25" t="s">
        <v>887</v>
      </c>
      <c r="L278" s="25" t="s">
        <v>887</v>
      </c>
      <c r="M278" s="25" t="s">
        <v>887</v>
      </c>
      <c r="N278" s="25" t="s">
        <v>887</v>
      </c>
      <c r="O278" s="25" t="s">
        <v>887</v>
      </c>
      <c r="P278" s="25" t="s">
        <v>887</v>
      </c>
      <c r="Q278" s="25" t="s">
        <v>887</v>
      </c>
      <c r="R278" s="25" t="s">
        <v>887</v>
      </c>
      <c r="S278" s="25" t="s">
        <v>890</v>
      </c>
      <c r="T278" s="25" t="s">
        <v>886</v>
      </c>
      <c r="V278" s="1" t="s">
        <v>126</v>
      </c>
      <c r="Y278" s="1" t="s">
        <v>127</v>
      </c>
      <c r="AM278" s="1" t="s">
        <v>136</v>
      </c>
    </row>
    <row r="279" spans="1:44" ht="55.2" x14ac:dyDescent="0.25">
      <c r="A279" s="31" t="s">
        <v>559</v>
      </c>
      <c r="B279" s="32" t="s">
        <v>60</v>
      </c>
      <c r="C279" s="35" t="s">
        <v>560</v>
      </c>
      <c r="E279" s="33" t="s">
        <v>707</v>
      </c>
      <c r="F279" s="33" t="s">
        <v>86</v>
      </c>
      <c r="K279" s="25" t="s">
        <v>887</v>
      </c>
      <c r="L279" s="25" t="s">
        <v>887</v>
      </c>
      <c r="M279" s="25" t="s">
        <v>887</v>
      </c>
      <c r="N279" s="25" t="s">
        <v>887</v>
      </c>
      <c r="O279" s="25" t="s">
        <v>887</v>
      </c>
      <c r="P279" s="25" t="s">
        <v>887</v>
      </c>
      <c r="Q279" s="25" t="s">
        <v>887</v>
      </c>
      <c r="R279" s="25" t="s">
        <v>887</v>
      </c>
      <c r="S279" s="25" t="s">
        <v>890</v>
      </c>
      <c r="T279" s="25" t="s">
        <v>886</v>
      </c>
      <c r="V279" s="1" t="s">
        <v>126</v>
      </c>
      <c r="Y279" s="1" t="s">
        <v>127</v>
      </c>
      <c r="AM279" s="1" t="s">
        <v>136</v>
      </c>
    </row>
    <row r="280" spans="1:44" ht="55.2" x14ac:dyDescent="0.25">
      <c r="A280" s="31" t="s">
        <v>559</v>
      </c>
      <c r="B280" s="32" t="s">
        <v>61</v>
      </c>
      <c r="C280" s="35" t="s">
        <v>561</v>
      </c>
      <c r="E280" s="33" t="s">
        <v>707</v>
      </c>
      <c r="F280" s="33" t="s">
        <v>59</v>
      </c>
      <c r="K280" s="25" t="s">
        <v>887</v>
      </c>
      <c r="L280" s="25" t="s">
        <v>887</v>
      </c>
      <c r="M280" s="25" t="s">
        <v>887</v>
      </c>
      <c r="N280" s="25" t="s">
        <v>887</v>
      </c>
      <c r="O280" s="25" t="s">
        <v>887</v>
      </c>
      <c r="P280" s="25" t="s">
        <v>887</v>
      </c>
      <c r="Q280" s="25" t="s">
        <v>887</v>
      </c>
      <c r="R280" s="25" t="s">
        <v>887</v>
      </c>
      <c r="S280" s="25" t="s">
        <v>890</v>
      </c>
      <c r="T280" s="25" t="s">
        <v>886</v>
      </c>
      <c r="V280" s="1" t="s">
        <v>126</v>
      </c>
      <c r="Y280" s="1" t="s">
        <v>127</v>
      </c>
      <c r="AM280" s="1" t="s">
        <v>136</v>
      </c>
    </row>
    <row r="281" spans="1:44" ht="41.4" x14ac:dyDescent="0.25">
      <c r="A281" s="31" t="s">
        <v>563</v>
      </c>
      <c r="B281" s="32" t="s">
        <v>140</v>
      </c>
      <c r="C281" s="35" t="s">
        <v>565</v>
      </c>
      <c r="E281" s="33" t="s">
        <v>707</v>
      </c>
      <c r="F281" s="33" t="s">
        <v>86</v>
      </c>
      <c r="K281" s="25" t="s">
        <v>887</v>
      </c>
      <c r="L281" s="25" t="s">
        <v>887</v>
      </c>
      <c r="M281" s="25" t="s">
        <v>887</v>
      </c>
      <c r="N281" s="25" t="s">
        <v>887</v>
      </c>
      <c r="O281" s="25" t="s">
        <v>887</v>
      </c>
      <c r="P281" s="25" t="s">
        <v>887</v>
      </c>
      <c r="Q281" s="25" t="s">
        <v>887</v>
      </c>
      <c r="R281" s="25" t="s">
        <v>887</v>
      </c>
      <c r="S281" s="25" t="s">
        <v>890</v>
      </c>
      <c r="T281" s="25" t="s">
        <v>886</v>
      </c>
      <c r="V281" s="1" t="s">
        <v>126</v>
      </c>
      <c r="Y281" s="1" t="s">
        <v>127</v>
      </c>
      <c r="AM281" s="1" t="s">
        <v>136</v>
      </c>
    </row>
    <row r="282" spans="1:44" ht="27.6" x14ac:dyDescent="0.25">
      <c r="A282" s="31" t="s">
        <v>563</v>
      </c>
      <c r="B282" s="32" t="s">
        <v>60</v>
      </c>
      <c r="C282" s="35" t="s">
        <v>566</v>
      </c>
      <c r="E282" s="33" t="s">
        <v>707</v>
      </c>
      <c r="F282" s="33" t="s">
        <v>86</v>
      </c>
      <c r="K282" s="25" t="s">
        <v>887</v>
      </c>
      <c r="L282" s="25" t="s">
        <v>887</v>
      </c>
      <c r="M282" s="25" t="s">
        <v>887</v>
      </c>
      <c r="N282" s="25" t="s">
        <v>887</v>
      </c>
      <c r="O282" s="25" t="s">
        <v>887</v>
      </c>
      <c r="P282" s="25" t="s">
        <v>887</v>
      </c>
      <c r="Q282" s="25" t="s">
        <v>887</v>
      </c>
      <c r="R282" s="25" t="s">
        <v>887</v>
      </c>
      <c r="S282" s="25" t="s">
        <v>890</v>
      </c>
      <c r="T282" s="25" t="s">
        <v>886</v>
      </c>
      <c r="V282" s="1" t="s">
        <v>126</v>
      </c>
      <c r="Y282" s="1" t="s">
        <v>127</v>
      </c>
      <c r="AM282" s="1" t="s">
        <v>136</v>
      </c>
    </row>
    <row r="283" spans="1:44" ht="41.4" x14ac:dyDescent="0.25">
      <c r="A283" s="31" t="s">
        <v>563</v>
      </c>
      <c r="B283" s="32" t="s">
        <v>564</v>
      </c>
      <c r="C283" s="35" t="s">
        <v>567</v>
      </c>
      <c r="E283" s="33" t="s">
        <v>707</v>
      </c>
      <c r="F283" s="33" t="s">
        <v>59</v>
      </c>
      <c r="K283" s="25" t="s">
        <v>887</v>
      </c>
      <c r="L283" s="25" t="s">
        <v>887</v>
      </c>
      <c r="M283" s="25" t="s">
        <v>887</v>
      </c>
      <c r="N283" s="25" t="s">
        <v>887</v>
      </c>
      <c r="O283" s="25" t="s">
        <v>887</v>
      </c>
      <c r="P283" s="25" t="s">
        <v>887</v>
      </c>
      <c r="Q283" s="25" t="s">
        <v>887</v>
      </c>
      <c r="R283" s="25" t="s">
        <v>887</v>
      </c>
      <c r="S283" s="25" t="s">
        <v>890</v>
      </c>
      <c r="T283" s="25" t="s">
        <v>886</v>
      </c>
      <c r="V283" s="1" t="s">
        <v>126</v>
      </c>
      <c r="Y283" s="1" t="s">
        <v>127</v>
      </c>
      <c r="AM283" s="1" t="s">
        <v>136</v>
      </c>
    </row>
    <row r="284" spans="1:44" ht="45.75" customHeight="1" x14ac:dyDescent="0.25">
      <c r="A284" s="31" t="s">
        <v>484</v>
      </c>
      <c r="B284" s="32" t="s">
        <v>140</v>
      </c>
      <c r="C284" s="36" t="s">
        <v>854</v>
      </c>
      <c r="E284" s="33" t="s">
        <v>707</v>
      </c>
      <c r="F284" s="34" t="s">
        <v>110</v>
      </c>
      <c r="K284" s="25" t="s">
        <v>887</v>
      </c>
      <c r="L284" s="25" t="s">
        <v>887</v>
      </c>
      <c r="M284" s="25" t="s">
        <v>887</v>
      </c>
      <c r="N284" s="25" t="s">
        <v>887</v>
      </c>
      <c r="O284" s="25" t="s">
        <v>887</v>
      </c>
      <c r="P284" s="25" t="s">
        <v>887</v>
      </c>
      <c r="Q284" s="25" t="s">
        <v>887</v>
      </c>
      <c r="R284" s="25" t="s">
        <v>887</v>
      </c>
      <c r="S284" s="25" t="s">
        <v>890</v>
      </c>
      <c r="T284" s="25" t="s">
        <v>891</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5">
      <c r="A285" s="31" t="s">
        <v>484</v>
      </c>
      <c r="B285" s="32" t="s">
        <v>60</v>
      </c>
      <c r="C285" s="36" t="s">
        <v>485</v>
      </c>
      <c r="E285" s="33" t="s">
        <v>707</v>
      </c>
      <c r="F285" s="34" t="s">
        <v>59</v>
      </c>
      <c r="K285" s="25" t="s">
        <v>887</v>
      </c>
      <c r="L285" s="25" t="s">
        <v>887</v>
      </c>
      <c r="M285" s="25" t="s">
        <v>887</v>
      </c>
      <c r="N285" s="25" t="s">
        <v>887</v>
      </c>
      <c r="O285" s="25" t="s">
        <v>887</v>
      </c>
      <c r="P285" s="25" t="s">
        <v>887</v>
      </c>
      <c r="Q285" s="25" t="s">
        <v>887</v>
      </c>
      <c r="R285" s="25" t="s">
        <v>887</v>
      </c>
      <c r="S285" s="25" t="s">
        <v>890</v>
      </c>
      <c r="T285" s="25" t="s">
        <v>891</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5">
      <c r="A286" s="31" t="s">
        <v>74</v>
      </c>
      <c r="B286" s="32" t="s">
        <v>140</v>
      </c>
      <c r="C286" s="32" t="s">
        <v>855</v>
      </c>
      <c r="E286" s="33" t="s">
        <v>707</v>
      </c>
      <c r="F286" s="33" t="s">
        <v>59</v>
      </c>
      <c r="K286" s="25" t="s">
        <v>887</v>
      </c>
      <c r="L286" s="25" t="s">
        <v>887</v>
      </c>
      <c r="M286" s="25" t="s">
        <v>887</v>
      </c>
      <c r="N286" s="25" t="s">
        <v>887</v>
      </c>
      <c r="O286" s="25" t="s">
        <v>887</v>
      </c>
      <c r="P286" s="25" t="s">
        <v>887</v>
      </c>
      <c r="Q286" s="25" t="s">
        <v>887</v>
      </c>
      <c r="R286" s="25" t="s">
        <v>887</v>
      </c>
      <c r="S286" s="25" t="s">
        <v>890</v>
      </c>
      <c r="T286" s="25" t="s">
        <v>892</v>
      </c>
      <c r="Y286" s="1" t="s">
        <v>127</v>
      </c>
      <c r="AM286" s="1" t="s">
        <v>136</v>
      </c>
    </row>
    <row r="287" spans="1:44" ht="66" customHeight="1" x14ac:dyDescent="0.25">
      <c r="A287" s="31" t="s">
        <v>74</v>
      </c>
      <c r="B287" s="32" t="s">
        <v>60</v>
      </c>
      <c r="C287" s="32" t="s">
        <v>856</v>
      </c>
      <c r="E287" s="33" t="s">
        <v>707</v>
      </c>
      <c r="F287" s="33" t="s">
        <v>59</v>
      </c>
      <c r="K287" s="25" t="s">
        <v>887</v>
      </c>
      <c r="L287" s="25" t="s">
        <v>887</v>
      </c>
      <c r="M287" s="25" t="s">
        <v>887</v>
      </c>
      <c r="N287" s="25" t="s">
        <v>887</v>
      </c>
      <c r="O287" s="25" t="s">
        <v>887</v>
      </c>
      <c r="P287" s="25" t="s">
        <v>887</v>
      </c>
      <c r="Q287" s="25" t="s">
        <v>887</v>
      </c>
      <c r="R287" s="25" t="s">
        <v>887</v>
      </c>
      <c r="S287" s="25" t="s">
        <v>890</v>
      </c>
      <c r="T287" s="25" t="s">
        <v>892</v>
      </c>
      <c r="Y287" s="1" t="s">
        <v>127</v>
      </c>
      <c r="AM287" s="1" t="s">
        <v>136</v>
      </c>
    </row>
    <row r="288" spans="1:44" ht="55.2" x14ac:dyDescent="0.25">
      <c r="A288" s="31" t="s">
        <v>74</v>
      </c>
      <c r="B288" s="32" t="s">
        <v>61</v>
      </c>
      <c r="C288" s="32" t="s">
        <v>857</v>
      </c>
      <c r="E288" s="33" t="s">
        <v>707</v>
      </c>
      <c r="F288" s="33" t="s">
        <v>59</v>
      </c>
      <c r="K288" s="25" t="s">
        <v>887</v>
      </c>
      <c r="L288" s="25" t="s">
        <v>887</v>
      </c>
      <c r="M288" s="25" t="s">
        <v>887</v>
      </c>
      <c r="N288" s="25" t="s">
        <v>887</v>
      </c>
      <c r="O288" s="25" t="s">
        <v>887</v>
      </c>
      <c r="P288" s="25" t="s">
        <v>887</v>
      </c>
      <c r="Q288" s="25" t="s">
        <v>887</v>
      </c>
      <c r="R288" s="25" t="s">
        <v>887</v>
      </c>
      <c r="S288" s="25" t="s">
        <v>890</v>
      </c>
      <c r="T288" s="25" t="s">
        <v>892</v>
      </c>
      <c r="Y288" s="1" t="s">
        <v>127</v>
      </c>
      <c r="AM288" s="1" t="s">
        <v>136</v>
      </c>
      <c r="AR288" s="2"/>
    </row>
    <row r="289" spans="1:44" ht="41.4" x14ac:dyDescent="0.25">
      <c r="A289" s="31" t="s">
        <v>74</v>
      </c>
      <c r="B289" s="32" t="s">
        <v>62</v>
      </c>
      <c r="C289" s="32" t="s">
        <v>141</v>
      </c>
      <c r="E289" s="33" t="s">
        <v>707</v>
      </c>
      <c r="F289" s="33" t="s">
        <v>59</v>
      </c>
      <c r="K289" s="25" t="s">
        <v>887</v>
      </c>
      <c r="L289" s="25" t="s">
        <v>887</v>
      </c>
      <c r="M289" s="25" t="s">
        <v>887</v>
      </c>
      <c r="N289" s="25" t="s">
        <v>887</v>
      </c>
      <c r="O289" s="25" t="s">
        <v>887</v>
      </c>
      <c r="P289" s="25" t="s">
        <v>887</v>
      </c>
      <c r="Q289" s="25" t="s">
        <v>887</v>
      </c>
      <c r="R289" s="25" t="s">
        <v>887</v>
      </c>
      <c r="S289" s="25" t="s">
        <v>890</v>
      </c>
      <c r="T289" s="25" t="s">
        <v>892</v>
      </c>
      <c r="Y289" s="1" t="s">
        <v>127</v>
      </c>
      <c r="AM289" s="1" t="s">
        <v>136</v>
      </c>
      <c r="AR289" s="2"/>
    </row>
    <row r="290" spans="1:44" ht="27.6" x14ac:dyDescent="0.25">
      <c r="A290" s="31" t="s">
        <v>74</v>
      </c>
      <c r="B290" s="32" t="s">
        <v>104</v>
      </c>
      <c r="C290" s="32" t="s">
        <v>142</v>
      </c>
      <c r="E290" s="33" t="s">
        <v>707</v>
      </c>
      <c r="F290" s="33" t="s">
        <v>59</v>
      </c>
      <c r="K290" s="25" t="s">
        <v>887</v>
      </c>
      <c r="L290" s="25" t="s">
        <v>887</v>
      </c>
      <c r="M290" s="25" t="s">
        <v>887</v>
      </c>
      <c r="N290" s="25" t="s">
        <v>887</v>
      </c>
      <c r="O290" s="25" t="s">
        <v>887</v>
      </c>
      <c r="P290" s="25" t="s">
        <v>887</v>
      </c>
      <c r="Q290" s="25" t="s">
        <v>887</v>
      </c>
      <c r="R290" s="25" t="s">
        <v>887</v>
      </c>
      <c r="S290" s="25" t="s">
        <v>890</v>
      </c>
      <c r="T290" s="25" t="s">
        <v>892</v>
      </c>
      <c r="Y290" s="1" t="s">
        <v>127</v>
      </c>
      <c r="AM290" s="1" t="s">
        <v>136</v>
      </c>
      <c r="AR290" s="2"/>
    </row>
    <row r="291" spans="1:44" ht="41.4" x14ac:dyDescent="0.25">
      <c r="A291" s="31" t="s">
        <v>74</v>
      </c>
      <c r="B291" s="32" t="s">
        <v>83</v>
      </c>
      <c r="C291" s="32" t="s">
        <v>858</v>
      </c>
      <c r="E291" s="33" t="s">
        <v>707</v>
      </c>
      <c r="F291" s="33" t="s">
        <v>59</v>
      </c>
      <c r="K291" s="25" t="s">
        <v>887</v>
      </c>
      <c r="L291" s="25" t="s">
        <v>887</v>
      </c>
      <c r="M291" s="25" t="s">
        <v>887</v>
      </c>
      <c r="N291" s="25" t="s">
        <v>887</v>
      </c>
      <c r="O291" s="25" t="s">
        <v>887</v>
      </c>
      <c r="P291" s="25" t="s">
        <v>887</v>
      </c>
      <c r="Q291" s="25" t="s">
        <v>887</v>
      </c>
      <c r="R291" s="25" t="s">
        <v>887</v>
      </c>
      <c r="S291" s="25" t="s">
        <v>890</v>
      </c>
      <c r="T291" s="25" t="s">
        <v>892</v>
      </c>
      <c r="Y291" s="1" t="s">
        <v>127</v>
      </c>
      <c r="AM291" s="1" t="s">
        <v>136</v>
      </c>
      <c r="AR291" s="2"/>
    </row>
    <row r="292" spans="1:44" ht="69" x14ac:dyDescent="0.25">
      <c r="A292" s="31" t="s">
        <v>502</v>
      </c>
      <c r="B292" s="32" t="s">
        <v>140</v>
      </c>
      <c r="C292" s="43" t="s">
        <v>859</v>
      </c>
      <c r="D292" s="33" t="s">
        <v>719</v>
      </c>
      <c r="E292" s="33" t="s">
        <v>707</v>
      </c>
      <c r="F292" s="34" t="s">
        <v>86</v>
      </c>
      <c r="K292" s="25" t="s">
        <v>887</v>
      </c>
      <c r="L292" s="25" t="s">
        <v>887</v>
      </c>
      <c r="M292" s="25" t="s">
        <v>887</v>
      </c>
      <c r="N292" s="25" t="s">
        <v>887</v>
      </c>
      <c r="O292" s="25" t="s">
        <v>887</v>
      </c>
      <c r="P292" s="25" t="s">
        <v>887</v>
      </c>
      <c r="Q292" s="25" t="s">
        <v>887</v>
      </c>
      <c r="R292" s="25" t="s">
        <v>887</v>
      </c>
      <c r="S292" s="25" t="s">
        <v>887</v>
      </c>
      <c r="T292" s="25" t="s">
        <v>893</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38" x14ac:dyDescent="0.25">
      <c r="A293" s="31" t="s">
        <v>502</v>
      </c>
      <c r="B293" s="32" t="s">
        <v>60</v>
      </c>
      <c r="C293" s="43" t="s">
        <v>503</v>
      </c>
      <c r="D293" s="33" t="s">
        <v>719</v>
      </c>
      <c r="E293" s="33" t="s">
        <v>707</v>
      </c>
      <c r="F293" s="34" t="s">
        <v>86</v>
      </c>
      <c r="K293" s="25" t="s">
        <v>887</v>
      </c>
      <c r="L293" s="25" t="s">
        <v>887</v>
      </c>
      <c r="M293" s="25" t="s">
        <v>887</v>
      </c>
      <c r="N293" s="25" t="s">
        <v>887</v>
      </c>
      <c r="O293" s="25" t="s">
        <v>887</v>
      </c>
      <c r="P293" s="25" t="s">
        <v>887</v>
      </c>
      <c r="Q293" s="25" t="s">
        <v>887</v>
      </c>
      <c r="R293" s="25" t="s">
        <v>887</v>
      </c>
      <c r="S293" s="25" t="s">
        <v>887</v>
      </c>
      <c r="T293" s="25" t="s">
        <v>893</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69" x14ac:dyDescent="0.25">
      <c r="A294" s="31" t="s">
        <v>573</v>
      </c>
      <c r="B294" s="32" t="s">
        <v>140</v>
      </c>
      <c r="C294" s="50" t="s">
        <v>574</v>
      </c>
      <c r="D294" s="33" t="s">
        <v>719</v>
      </c>
      <c r="E294" s="33" t="s">
        <v>707</v>
      </c>
      <c r="F294" s="34" t="s">
        <v>110</v>
      </c>
      <c r="K294" s="25" t="s">
        <v>888</v>
      </c>
      <c r="L294" s="25" t="s">
        <v>888</v>
      </c>
      <c r="M294" s="25" t="s">
        <v>888</v>
      </c>
      <c r="N294" s="25" t="s">
        <v>888</v>
      </c>
      <c r="O294" s="25" t="s">
        <v>888</v>
      </c>
      <c r="P294" s="25" t="s">
        <v>889</v>
      </c>
      <c r="Q294" s="25" t="s">
        <v>887</v>
      </c>
      <c r="R294" s="25" t="s">
        <v>888</v>
      </c>
      <c r="S294" s="25" t="s">
        <v>888</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1.4" x14ac:dyDescent="0.25">
      <c r="A295" s="31" t="s">
        <v>573</v>
      </c>
      <c r="B295" s="32" t="s">
        <v>60</v>
      </c>
      <c r="C295" s="35" t="s">
        <v>575</v>
      </c>
      <c r="D295" s="33" t="s">
        <v>719</v>
      </c>
      <c r="E295" s="33" t="s">
        <v>707</v>
      </c>
      <c r="F295" s="34" t="s">
        <v>110</v>
      </c>
      <c r="K295" s="25" t="s">
        <v>888</v>
      </c>
      <c r="L295" s="25" t="s">
        <v>888</v>
      </c>
      <c r="M295" s="25" t="s">
        <v>888</v>
      </c>
      <c r="N295" s="25" t="s">
        <v>888</v>
      </c>
      <c r="O295" s="25" t="s">
        <v>888</v>
      </c>
      <c r="P295" s="25" t="s">
        <v>889</v>
      </c>
      <c r="Q295" s="25" t="s">
        <v>887</v>
      </c>
      <c r="R295" s="25" t="s">
        <v>888</v>
      </c>
      <c r="S295" s="25" t="s">
        <v>888</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69" x14ac:dyDescent="0.25">
      <c r="A296" s="31" t="s">
        <v>573</v>
      </c>
      <c r="B296" s="32" t="s">
        <v>61</v>
      </c>
      <c r="C296" s="43" t="s">
        <v>576</v>
      </c>
      <c r="D296" s="33" t="s">
        <v>719</v>
      </c>
      <c r="E296" s="33" t="s">
        <v>707</v>
      </c>
      <c r="F296" s="34" t="s">
        <v>86</v>
      </c>
      <c r="K296" s="25" t="s">
        <v>888</v>
      </c>
      <c r="L296" s="25" t="s">
        <v>888</v>
      </c>
      <c r="M296" s="25" t="s">
        <v>888</v>
      </c>
      <c r="N296" s="25" t="s">
        <v>888</v>
      </c>
      <c r="O296" s="25" t="s">
        <v>888</v>
      </c>
      <c r="P296" s="25" t="s">
        <v>889</v>
      </c>
      <c r="Q296" s="25" t="s">
        <v>887</v>
      </c>
      <c r="R296" s="25" t="s">
        <v>888</v>
      </c>
      <c r="S296" s="25" t="s">
        <v>888</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69" x14ac:dyDescent="0.25">
      <c r="A297" s="31" t="s">
        <v>573</v>
      </c>
      <c r="B297" s="32" t="s">
        <v>62</v>
      </c>
      <c r="C297" s="43" t="s">
        <v>577</v>
      </c>
      <c r="D297" s="33" t="s">
        <v>719</v>
      </c>
      <c r="E297" s="33" t="s">
        <v>707</v>
      </c>
      <c r="F297" s="34" t="s">
        <v>59</v>
      </c>
      <c r="K297" s="25" t="s">
        <v>888</v>
      </c>
      <c r="L297" s="25" t="s">
        <v>888</v>
      </c>
      <c r="M297" s="25" t="s">
        <v>888</v>
      </c>
      <c r="N297" s="25" t="s">
        <v>888</v>
      </c>
      <c r="O297" s="25" t="s">
        <v>888</v>
      </c>
      <c r="P297" s="25" t="s">
        <v>889</v>
      </c>
      <c r="Q297" s="25" t="s">
        <v>887</v>
      </c>
      <c r="R297" s="25" t="s">
        <v>888</v>
      </c>
      <c r="S297" s="25" t="s">
        <v>888</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69" x14ac:dyDescent="0.25">
      <c r="A298" s="31" t="s">
        <v>573</v>
      </c>
      <c r="B298" s="32" t="s">
        <v>104</v>
      </c>
      <c r="C298" s="43" t="s">
        <v>578</v>
      </c>
      <c r="D298" s="33" t="s">
        <v>719</v>
      </c>
      <c r="E298" s="33" t="s">
        <v>707</v>
      </c>
      <c r="F298" s="34" t="s">
        <v>59</v>
      </c>
      <c r="K298" s="25" t="s">
        <v>888</v>
      </c>
      <c r="L298" s="25" t="s">
        <v>888</v>
      </c>
      <c r="M298" s="25" t="s">
        <v>888</v>
      </c>
      <c r="N298" s="25" t="s">
        <v>888</v>
      </c>
      <c r="O298" s="25" t="s">
        <v>888</v>
      </c>
      <c r="P298" s="25" t="s">
        <v>889</v>
      </c>
      <c r="Q298" s="25" t="s">
        <v>887</v>
      </c>
      <c r="R298" s="25" t="s">
        <v>888</v>
      </c>
      <c r="S298" s="25" t="s">
        <v>888</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51.80000000000001" x14ac:dyDescent="0.25">
      <c r="A299" s="31" t="s">
        <v>573</v>
      </c>
      <c r="B299" s="32" t="s">
        <v>83</v>
      </c>
      <c r="C299" s="43" t="s">
        <v>579</v>
      </c>
      <c r="D299" s="33" t="s">
        <v>719</v>
      </c>
      <c r="E299" s="33" t="s">
        <v>707</v>
      </c>
      <c r="F299" s="34" t="s">
        <v>110</v>
      </c>
      <c r="K299" s="25" t="s">
        <v>888</v>
      </c>
      <c r="L299" s="25" t="s">
        <v>888</v>
      </c>
      <c r="M299" s="25" t="s">
        <v>888</v>
      </c>
      <c r="N299" s="25" t="s">
        <v>888</v>
      </c>
      <c r="O299" s="25" t="s">
        <v>888</v>
      </c>
      <c r="P299" s="25" t="s">
        <v>889</v>
      </c>
      <c r="Q299" s="25" t="s">
        <v>887</v>
      </c>
      <c r="R299" s="25" t="s">
        <v>888</v>
      </c>
      <c r="S299" s="25" t="s">
        <v>888</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65.6" x14ac:dyDescent="0.25">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8.4" x14ac:dyDescent="0.25">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5.2" x14ac:dyDescent="0.25">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82.8" x14ac:dyDescent="0.25">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1.4" x14ac:dyDescent="0.25">
      <c r="A304" s="31" t="s">
        <v>317</v>
      </c>
      <c r="B304" s="32" t="s">
        <v>140</v>
      </c>
      <c r="C304" s="31" t="s">
        <v>318</v>
      </c>
      <c r="D304" s="33" t="s">
        <v>719</v>
      </c>
      <c r="E304" s="33" t="s">
        <v>707</v>
      </c>
      <c r="F304" s="34" t="s">
        <v>110</v>
      </c>
      <c r="K304" s="25" t="s">
        <v>888</v>
      </c>
      <c r="L304" s="25" t="s">
        <v>888</v>
      </c>
      <c r="M304" s="25" t="s">
        <v>888</v>
      </c>
      <c r="N304" s="25" t="s">
        <v>888</v>
      </c>
      <c r="O304" s="25" t="s">
        <v>888</v>
      </c>
      <c r="P304" s="25" t="s">
        <v>889</v>
      </c>
      <c r="Q304" s="25" t="s">
        <v>887</v>
      </c>
      <c r="R304" s="25" t="s">
        <v>888</v>
      </c>
      <c r="S304" s="25" t="s">
        <v>888</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79.4" x14ac:dyDescent="0.25">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51.80000000000001" x14ac:dyDescent="0.25">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1.80000000000001" x14ac:dyDescent="0.25">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7.6" x14ac:dyDescent="0.25">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6" x14ac:dyDescent="0.25">
      <c r="A309" s="31" t="s">
        <v>522</v>
      </c>
      <c r="B309" s="31" t="s">
        <v>140</v>
      </c>
      <c r="C309" s="31" t="s">
        <v>536</v>
      </c>
      <c r="D309" s="33" t="s">
        <v>719</v>
      </c>
      <c r="E309" s="33" t="s">
        <v>707</v>
      </c>
      <c r="F309" s="34" t="s">
        <v>86</v>
      </c>
      <c r="G309" s="1" t="s">
        <v>871</v>
      </c>
      <c r="K309" s="25" t="s">
        <v>888</v>
      </c>
      <c r="L309" s="25" t="s">
        <v>890</v>
      </c>
      <c r="M309" s="25" t="s">
        <v>888</v>
      </c>
      <c r="N309" s="25" t="s">
        <v>888</v>
      </c>
      <c r="O309" s="25" t="s">
        <v>888</v>
      </c>
      <c r="P309" s="25" t="s">
        <v>889</v>
      </c>
      <c r="Q309" s="25" t="s">
        <v>888</v>
      </c>
      <c r="R309" s="25" t="s">
        <v>888</v>
      </c>
      <c r="S309" s="25" t="s">
        <v>888</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38" x14ac:dyDescent="0.25">
      <c r="A310" s="31" t="s">
        <v>522</v>
      </c>
      <c r="B310" s="31" t="s">
        <v>60</v>
      </c>
      <c r="C310" s="31" t="s">
        <v>523</v>
      </c>
      <c r="D310" s="33" t="s">
        <v>719</v>
      </c>
      <c r="E310" s="33" t="s">
        <v>707</v>
      </c>
      <c r="F310" s="34" t="s">
        <v>86</v>
      </c>
      <c r="G310" s="1" t="s">
        <v>871</v>
      </c>
      <c r="K310" s="25" t="s">
        <v>888</v>
      </c>
      <c r="L310" s="25" t="s">
        <v>890</v>
      </c>
      <c r="M310" s="25" t="s">
        <v>888</v>
      </c>
      <c r="N310" s="25" t="s">
        <v>888</v>
      </c>
      <c r="O310" s="25" t="s">
        <v>888</v>
      </c>
      <c r="P310" s="25" t="s">
        <v>889</v>
      </c>
      <c r="Q310" s="25" t="s">
        <v>888</v>
      </c>
      <c r="R310" s="25" t="s">
        <v>888</v>
      </c>
      <c r="S310" s="25" t="s">
        <v>888</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1.4" x14ac:dyDescent="0.25">
      <c r="A311" s="31" t="s">
        <v>522</v>
      </c>
      <c r="B311" s="31" t="s">
        <v>61</v>
      </c>
      <c r="C311" s="31" t="s">
        <v>524</v>
      </c>
      <c r="D311" s="34" t="s">
        <v>705</v>
      </c>
      <c r="E311" s="33" t="s">
        <v>707</v>
      </c>
      <c r="F311" s="34" t="s">
        <v>110</v>
      </c>
      <c r="G311" s="1" t="s">
        <v>871</v>
      </c>
      <c r="K311" s="25" t="s">
        <v>888</v>
      </c>
      <c r="L311" s="25" t="s">
        <v>890</v>
      </c>
      <c r="M311" s="25" t="s">
        <v>888</v>
      </c>
      <c r="N311" s="25" t="s">
        <v>888</v>
      </c>
      <c r="O311" s="25" t="s">
        <v>888</v>
      </c>
      <c r="P311" s="25" t="s">
        <v>889</v>
      </c>
      <c r="Q311" s="25" t="s">
        <v>888</v>
      </c>
      <c r="R311" s="25" t="s">
        <v>888</v>
      </c>
      <c r="S311" s="25" t="s">
        <v>888</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1.4" x14ac:dyDescent="0.25">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1.4" x14ac:dyDescent="0.25">
      <c r="A313" s="31" t="s">
        <v>403</v>
      </c>
      <c r="B313" s="32" t="s">
        <v>60</v>
      </c>
      <c r="C313" s="36" t="s">
        <v>405</v>
      </c>
      <c r="D313" s="34" t="s">
        <v>705</v>
      </c>
      <c r="E313" s="34" t="s">
        <v>707</v>
      </c>
      <c r="F313" s="33" t="s">
        <v>86</v>
      </c>
      <c r="G313" s="1" t="s">
        <v>871</v>
      </c>
      <c r="R313" s="26"/>
      <c r="T313" s="26"/>
      <c r="AN313" s="1" t="s">
        <v>137</v>
      </c>
    </row>
    <row r="314" spans="1:44" ht="27.6" x14ac:dyDescent="0.25">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7.6" x14ac:dyDescent="0.25">
      <c r="A315" s="31" t="s">
        <v>403</v>
      </c>
      <c r="B315" s="32" t="s">
        <v>62</v>
      </c>
      <c r="C315" s="36" t="s">
        <v>861</v>
      </c>
      <c r="D315" s="34" t="s">
        <v>705</v>
      </c>
      <c r="E315" s="34" t="s">
        <v>707</v>
      </c>
      <c r="F315" s="33" t="s">
        <v>86</v>
      </c>
      <c r="G315" s="1" t="s">
        <v>871</v>
      </c>
      <c r="R315" s="26"/>
      <c r="T315" s="26"/>
      <c r="U315" s="1" t="s">
        <v>125</v>
      </c>
    </row>
    <row r="316" spans="1:44" ht="27.6" x14ac:dyDescent="0.25">
      <c r="A316" s="31" t="s">
        <v>403</v>
      </c>
      <c r="B316" s="32" t="s">
        <v>104</v>
      </c>
      <c r="C316" s="36" t="s">
        <v>407</v>
      </c>
      <c r="D316" s="34" t="s">
        <v>705</v>
      </c>
      <c r="E316" s="34" t="s">
        <v>707</v>
      </c>
      <c r="F316" s="33" t="s">
        <v>86</v>
      </c>
      <c r="G316" s="1" t="s">
        <v>871</v>
      </c>
      <c r="R316" s="26"/>
      <c r="T316" s="26"/>
      <c r="U316" s="1" t="s">
        <v>125</v>
      </c>
    </row>
    <row r="317" spans="1:44" ht="27.6" x14ac:dyDescent="0.25">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7.6" x14ac:dyDescent="0.25">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1.4" x14ac:dyDescent="0.25">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5.2" x14ac:dyDescent="0.25">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1.4" x14ac:dyDescent="0.25">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7.6" x14ac:dyDescent="0.25">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69" x14ac:dyDescent="0.25">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3.4" x14ac:dyDescent="0.25">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5">
      <c r="A325" s="31" t="s">
        <v>276</v>
      </c>
      <c r="B325" s="32" t="s">
        <v>60</v>
      </c>
      <c r="C325" s="32" t="s">
        <v>228</v>
      </c>
      <c r="D325" s="33" t="s">
        <v>719</v>
      </c>
      <c r="E325" s="33" t="s">
        <v>707</v>
      </c>
      <c r="F325" s="33" t="s">
        <v>110</v>
      </c>
      <c r="G325" s="1" t="s">
        <v>871</v>
      </c>
      <c r="AD325" s="1" t="s">
        <v>172</v>
      </c>
      <c r="AE325" s="1" t="s">
        <v>184</v>
      </c>
      <c r="AO325" s="1" t="s">
        <v>138</v>
      </c>
    </row>
    <row r="326" spans="1:41" ht="55.8" x14ac:dyDescent="0.25">
      <c r="A326" s="31" t="s">
        <v>276</v>
      </c>
      <c r="B326" s="32" t="s">
        <v>61</v>
      </c>
      <c r="C326" s="32" t="s">
        <v>227</v>
      </c>
      <c r="D326" s="33" t="s">
        <v>719</v>
      </c>
      <c r="E326" s="33" t="s">
        <v>707</v>
      </c>
      <c r="F326" s="33" t="s">
        <v>86</v>
      </c>
      <c r="G326" s="1" t="s">
        <v>871</v>
      </c>
      <c r="AD326" s="1" t="s">
        <v>172</v>
      </c>
      <c r="AE326" s="1" t="s">
        <v>184</v>
      </c>
      <c r="AO326" s="1" t="s">
        <v>138</v>
      </c>
    </row>
    <row r="327" spans="1:41" ht="55.8" x14ac:dyDescent="0.25">
      <c r="A327" s="31" t="s">
        <v>276</v>
      </c>
      <c r="B327" s="32" t="s">
        <v>62</v>
      </c>
      <c r="C327" s="32" t="s">
        <v>225</v>
      </c>
      <c r="D327" s="33" t="s">
        <v>719</v>
      </c>
      <c r="E327" s="33" t="s">
        <v>707</v>
      </c>
      <c r="F327" s="33" t="s">
        <v>86</v>
      </c>
      <c r="G327" s="1" t="s">
        <v>871</v>
      </c>
      <c r="AD327" s="1" t="s">
        <v>172</v>
      </c>
      <c r="AE327" s="1" t="s">
        <v>184</v>
      </c>
      <c r="AO327" s="1" t="s">
        <v>138</v>
      </c>
    </row>
    <row r="328" spans="1:41" ht="55.2" x14ac:dyDescent="0.25">
      <c r="A328" s="31" t="s">
        <v>276</v>
      </c>
      <c r="B328" s="32" t="s">
        <v>104</v>
      </c>
      <c r="C328" s="32" t="s">
        <v>222</v>
      </c>
      <c r="D328" s="33" t="s">
        <v>719</v>
      </c>
      <c r="E328" s="33" t="s">
        <v>707</v>
      </c>
      <c r="F328" s="33" t="s">
        <v>86</v>
      </c>
      <c r="AD328" s="1" t="s">
        <v>172</v>
      </c>
      <c r="AE328" s="1" t="s">
        <v>184</v>
      </c>
      <c r="AO328" s="1" t="s">
        <v>138</v>
      </c>
    </row>
    <row r="329" spans="1:41" ht="41.4" x14ac:dyDescent="0.25">
      <c r="A329" s="31" t="s">
        <v>276</v>
      </c>
      <c r="B329" s="32" t="s">
        <v>83</v>
      </c>
      <c r="C329" s="32" t="s">
        <v>223</v>
      </c>
      <c r="D329" s="33" t="s">
        <v>719</v>
      </c>
      <c r="E329" s="33" t="s">
        <v>707</v>
      </c>
      <c r="F329" s="33" t="s">
        <v>86</v>
      </c>
      <c r="AD329" s="1" t="s">
        <v>172</v>
      </c>
      <c r="AE329" s="1" t="s">
        <v>184</v>
      </c>
      <c r="AO329" s="1" t="s">
        <v>138</v>
      </c>
    </row>
    <row r="330" spans="1:41" ht="41.4" x14ac:dyDescent="0.25">
      <c r="A330" s="31" t="s">
        <v>276</v>
      </c>
      <c r="B330" s="32" t="s">
        <v>66</v>
      </c>
      <c r="C330" s="32" t="s">
        <v>224</v>
      </c>
      <c r="D330" s="33" t="s">
        <v>719</v>
      </c>
      <c r="E330" s="33" t="s">
        <v>707</v>
      </c>
      <c r="F330" s="33" t="s">
        <v>59</v>
      </c>
      <c r="AD330" s="1" t="s">
        <v>172</v>
      </c>
      <c r="AE330" s="1" t="s">
        <v>184</v>
      </c>
    </row>
    <row r="331" spans="1:41" ht="368.25" customHeight="1" x14ac:dyDescent="0.25">
      <c r="A331" s="31" t="s">
        <v>276</v>
      </c>
      <c r="B331" s="32" t="s">
        <v>68</v>
      </c>
      <c r="C331" s="32" t="s">
        <v>226</v>
      </c>
      <c r="D331" s="33" t="s">
        <v>719</v>
      </c>
      <c r="E331" s="33" t="s">
        <v>707</v>
      </c>
      <c r="F331" s="33" t="s">
        <v>86</v>
      </c>
      <c r="AD331" s="1" t="s">
        <v>172</v>
      </c>
      <c r="AE331" s="1" t="s">
        <v>184</v>
      </c>
      <c r="AO331" s="1" t="s">
        <v>138</v>
      </c>
    </row>
    <row r="332" spans="1:41" ht="55.2" x14ac:dyDescent="0.25">
      <c r="A332" s="31" t="s">
        <v>460</v>
      </c>
      <c r="B332" s="32" t="s">
        <v>140</v>
      </c>
      <c r="C332" s="36" t="s">
        <v>461</v>
      </c>
      <c r="D332" s="33" t="s">
        <v>719</v>
      </c>
      <c r="E332" s="33" t="s">
        <v>707</v>
      </c>
      <c r="F332" s="33" t="s">
        <v>59</v>
      </c>
      <c r="G332" s="1" t="s">
        <v>871</v>
      </c>
      <c r="AD332" s="1" t="s">
        <v>172</v>
      </c>
      <c r="AE332" s="1" t="s">
        <v>184</v>
      </c>
      <c r="AO332" s="1" t="s">
        <v>138</v>
      </c>
    </row>
    <row r="333" spans="1:41" ht="42" x14ac:dyDescent="0.25">
      <c r="A333" s="31" t="s">
        <v>460</v>
      </c>
      <c r="B333" s="32" t="s">
        <v>60</v>
      </c>
      <c r="C333" s="36" t="s">
        <v>462</v>
      </c>
      <c r="D333" s="33" t="s">
        <v>719</v>
      </c>
      <c r="E333" s="33" t="s">
        <v>707</v>
      </c>
      <c r="F333" s="33" t="s">
        <v>110</v>
      </c>
      <c r="AD333" s="1" t="s">
        <v>172</v>
      </c>
      <c r="AE333" s="1" t="s">
        <v>184</v>
      </c>
      <c r="AO333" s="1" t="s">
        <v>138</v>
      </c>
    </row>
    <row r="334" spans="1:41" ht="186" customHeight="1" x14ac:dyDescent="0.25">
      <c r="A334" s="31" t="s">
        <v>460</v>
      </c>
      <c r="B334" s="32" t="s">
        <v>61</v>
      </c>
      <c r="C334" s="36" t="s">
        <v>463</v>
      </c>
      <c r="D334" s="33" t="s">
        <v>719</v>
      </c>
      <c r="E334" s="33" t="s">
        <v>707</v>
      </c>
      <c r="F334" s="33" t="s">
        <v>86</v>
      </c>
      <c r="AD334" s="1" t="s">
        <v>172</v>
      </c>
      <c r="AE334" s="1" t="s">
        <v>184</v>
      </c>
      <c r="AO334" s="1" t="s">
        <v>138</v>
      </c>
    </row>
    <row r="335" spans="1:41" ht="69" x14ac:dyDescent="0.25">
      <c r="A335" s="31" t="s">
        <v>460</v>
      </c>
      <c r="B335" s="32" t="s">
        <v>62</v>
      </c>
      <c r="C335" s="36" t="s">
        <v>464</v>
      </c>
      <c r="D335" s="33" t="s">
        <v>719</v>
      </c>
      <c r="E335" s="33" t="s">
        <v>707</v>
      </c>
      <c r="F335" s="33" t="s">
        <v>110</v>
      </c>
      <c r="AD335" s="1" t="s">
        <v>172</v>
      </c>
      <c r="AE335" s="1" t="s">
        <v>184</v>
      </c>
      <c r="AO335" s="1" t="s">
        <v>138</v>
      </c>
    </row>
    <row r="336" spans="1:41" ht="55.2" x14ac:dyDescent="0.25">
      <c r="A336" s="31" t="s">
        <v>460</v>
      </c>
      <c r="B336" s="32" t="s">
        <v>104</v>
      </c>
      <c r="C336" s="36" t="s">
        <v>465</v>
      </c>
      <c r="D336" s="33" t="s">
        <v>719</v>
      </c>
      <c r="E336" s="33" t="s">
        <v>707</v>
      </c>
      <c r="F336" s="33" t="s">
        <v>86</v>
      </c>
      <c r="AD336" s="1" t="s">
        <v>172</v>
      </c>
      <c r="AE336" s="1" t="s">
        <v>184</v>
      </c>
      <c r="AO336" s="1" t="s">
        <v>138</v>
      </c>
    </row>
    <row r="337" spans="1:42" ht="55.2" x14ac:dyDescent="0.25">
      <c r="A337" s="31" t="s">
        <v>460</v>
      </c>
      <c r="B337" s="32" t="s">
        <v>83</v>
      </c>
      <c r="C337" s="36" t="s">
        <v>466</v>
      </c>
      <c r="D337" s="33" t="s">
        <v>719</v>
      </c>
      <c r="E337" s="33" t="s">
        <v>707</v>
      </c>
      <c r="F337" s="33" t="s">
        <v>86</v>
      </c>
      <c r="Y337" s="1" t="s">
        <v>127</v>
      </c>
      <c r="AM337" s="1" t="s">
        <v>136</v>
      </c>
    </row>
    <row r="338" spans="1:42" ht="69" x14ac:dyDescent="0.25">
      <c r="A338" s="31" t="s">
        <v>460</v>
      </c>
      <c r="B338" s="32" t="s">
        <v>66</v>
      </c>
      <c r="C338" s="36" t="s">
        <v>467</v>
      </c>
      <c r="D338" s="33" t="s">
        <v>719</v>
      </c>
      <c r="E338" s="33" t="s">
        <v>707</v>
      </c>
      <c r="F338" s="33" t="s">
        <v>110</v>
      </c>
      <c r="AD338" s="1" t="s">
        <v>172</v>
      </c>
      <c r="AE338" s="1" t="s">
        <v>184</v>
      </c>
      <c r="AO338" s="1" t="s">
        <v>138</v>
      </c>
    </row>
    <row r="339" spans="1:42" ht="41.4" x14ac:dyDescent="0.25">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69" x14ac:dyDescent="0.25">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69" x14ac:dyDescent="0.25">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5.2" x14ac:dyDescent="0.25">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5.2" x14ac:dyDescent="0.25">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5">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5">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0.4" x14ac:dyDescent="0.25">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5.2" x14ac:dyDescent="0.25">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1.4" x14ac:dyDescent="0.25">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1.4" x14ac:dyDescent="0.25">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1.4" x14ac:dyDescent="0.25">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38" x14ac:dyDescent="0.25">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69" x14ac:dyDescent="0.25">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5.2" x14ac:dyDescent="0.25">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5">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5">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5">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5">
      <c r="A357" s="31" t="s">
        <v>179</v>
      </c>
      <c r="B357" s="32" t="s">
        <v>140</v>
      </c>
      <c r="C357" s="32" t="s">
        <v>534</v>
      </c>
      <c r="D357" s="33" t="s">
        <v>703</v>
      </c>
      <c r="E357" s="33" t="s">
        <v>709</v>
      </c>
      <c r="F357" s="33" t="s">
        <v>110</v>
      </c>
      <c r="U357" s="1" t="s">
        <v>125</v>
      </c>
      <c r="AL357" s="1" t="s">
        <v>135</v>
      </c>
    </row>
    <row r="358" spans="1:42" ht="44.25" customHeight="1" x14ac:dyDescent="0.25">
      <c r="A358" s="31" t="s">
        <v>179</v>
      </c>
      <c r="B358" s="32" t="s">
        <v>60</v>
      </c>
      <c r="C358" s="32" t="s">
        <v>533</v>
      </c>
      <c r="D358" s="33" t="s">
        <v>705</v>
      </c>
      <c r="E358" s="33" t="s">
        <v>709</v>
      </c>
      <c r="F358" s="33" t="s">
        <v>110</v>
      </c>
      <c r="U358" s="1" t="s">
        <v>125</v>
      </c>
      <c r="AL358" s="1" t="s">
        <v>135</v>
      </c>
    </row>
    <row r="359" spans="1:42" ht="44.25" customHeight="1" x14ac:dyDescent="0.25">
      <c r="A359" s="31" t="s">
        <v>179</v>
      </c>
      <c r="B359" s="32" t="s">
        <v>61</v>
      </c>
      <c r="C359" s="32" t="s">
        <v>535</v>
      </c>
      <c r="D359" s="33" t="s">
        <v>703</v>
      </c>
      <c r="E359" s="33" t="s">
        <v>709</v>
      </c>
      <c r="F359" s="33" t="s">
        <v>86</v>
      </c>
      <c r="U359" s="1" t="s">
        <v>125</v>
      </c>
      <c r="AL359" s="1" t="s">
        <v>135</v>
      </c>
    </row>
    <row r="360" spans="1:42" ht="44.25" customHeight="1" x14ac:dyDescent="0.25">
      <c r="A360" s="31" t="s">
        <v>580</v>
      </c>
      <c r="B360" s="31" t="s">
        <v>140</v>
      </c>
      <c r="C360" s="43" t="s">
        <v>581</v>
      </c>
      <c r="D360" s="33" t="s">
        <v>703</v>
      </c>
      <c r="E360" s="33" t="s">
        <v>709</v>
      </c>
      <c r="F360" s="33" t="s">
        <v>86</v>
      </c>
      <c r="U360" s="1" t="s">
        <v>125</v>
      </c>
    </row>
    <row r="361" spans="1:42" ht="44.25" customHeight="1" x14ac:dyDescent="0.25">
      <c r="A361" s="31" t="s">
        <v>580</v>
      </c>
      <c r="B361" s="31" t="s">
        <v>60</v>
      </c>
      <c r="C361" s="43" t="s">
        <v>582</v>
      </c>
      <c r="D361" s="33" t="s">
        <v>703</v>
      </c>
      <c r="E361" s="33" t="s">
        <v>709</v>
      </c>
      <c r="F361" s="33" t="s">
        <v>86</v>
      </c>
      <c r="U361" s="1" t="s">
        <v>125</v>
      </c>
    </row>
    <row r="362" spans="1:42" ht="44.25" customHeight="1" x14ac:dyDescent="0.25">
      <c r="A362" s="31" t="s">
        <v>580</v>
      </c>
      <c r="B362" s="31" t="s">
        <v>61</v>
      </c>
      <c r="C362" s="43" t="s">
        <v>583</v>
      </c>
      <c r="D362" s="33" t="s">
        <v>703</v>
      </c>
      <c r="E362" s="33" t="s">
        <v>709</v>
      </c>
      <c r="F362" s="33" t="s">
        <v>86</v>
      </c>
      <c r="U362" s="1" t="s">
        <v>125</v>
      </c>
    </row>
    <row r="363" spans="1:42" ht="74.25" customHeight="1" x14ac:dyDescent="0.25">
      <c r="A363" s="31" t="s">
        <v>580</v>
      </c>
      <c r="B363" s="31" t="s">
        <v>62</v>
      </c>
      <c r="C363" s="43" t="s">
        <v>584</v>
      </c>
      <c r="D363" s="33" t="s">
        <v>703</v>
      </c>
      <c r="E363" s="33" t="s">
        <v>709</v>
      </c>
      <c r="F363" s="33" t="s">
        <v>86</v>
      </c>
      <c r="U363" s="1" t="s">
        <v>125</v>
      </c>
    </row>
    <row r="364" spans="1:42" ht="44.25" customHeight="1" x14ac:dyDescent="0.25">
      <c r="A364" s="31" t="s">
        <v>580</v>
      </c>
      <c r="B364" s="31" t="s">
        <v>104</v>
      </c>
      <c r="C364" s="43" t="s">
        <v>585</v>
      </c>
      <c r="D364" s="33" t="s">
        <v>704</v>
      </c>
      <c r="E364" s="33" t="s">
        <v>709</v>
      </c>
      <c r="F364" s="33" t="s">
        <v>86</v>
      </c>
      <c r="U364" s="1" t="s">
        <v>125</v>
      </c>
    </row>
    <row r="365" spans="1:42" ht="72.599999999999994" customHeight="1" x14ac:dyDescent="0.25">
      <c r="A365" s="31" t="s">
        <v>580</v>
      </c>
      <c r="B365" s="31" t="s">
        <v>83</v>
      </c>
      <c r="C365" s="43" t="s">
        <v>586</v>
      </c>
      <c r="D365" s="33" t="s">
        <v>718</v>
      </c>
      <c r="E365" s="33" t="s">
        <v>709</v>
      </c>
      <c r="F365" s="33" t="s">
        <v>86</v>
      </c>
      <c r="U365" s="1" t="s">
        <v>125</v>
      </c>
    </row>
    <row r="366" spans="1:42" ht="44.25" customHeight="1" x14ac:dyDescent="0.3">
      <c r="A366" s="31" t="s">
        <v>580</v>
      </c>
      <c r="B366" s="31" t="s">
        <v>66</v>
      </c>
      <c r="C366" s="43" t="s">
        <v>587</v>
      </c>
      <c r="D366" s="33" t="s">
        <v>705</v>
      </c>
      <c r="E366" s="33" t="s">
        <v>709</v>
      </c>
      <c r="F366" s="33" t="s">
        <v>86</v>
      </c>
      <c r="U366" s="1" t="s">
        <v>125</v>
      </c>
    </row>
    <row r="367" spans="1:42" ht="44.25" customHeight="1" x14ac:dyDescent="0.25">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5">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86.4" x14ac:dyDescent="0.25">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7.6" x14ac:dyDescent="0.25">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7.6" x14ac:dyDescent="0.25">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2.8" x14ac:dyDescent="0.25">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1.4" x14ac:dyDescent="0.25">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51.80000000000001" x14ac:dyDescent="0.25">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5">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5">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5">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5">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5">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5">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5">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5">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5">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5">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5">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5.2" x14ac:dyDescent="0.25">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7.6" x14ac:dyDescent="0.25">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2.8" x14ac:dyDescent="0.25">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24.2" x14ac:dyDescent="0.25">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5.2" x14ac:dyDescent="0.25">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69" x14ac:dyDescent="0.25">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6.6" x14ac:dyDescent="0.25">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0.2" x14ac:dyDescent="0.25">
      <c r="A393" s="37" t="s">
        <v>643</v>
      </c>
      <c r="B393" s="32" t="s">
        <v>140</v>
      </c>
      <c r="C393" s="32" t="s">
        <v>213</v>
      </c>
      <c r="D393" s="34" t="s">
        <v>705</v>
      </c>
      <c r="E393" s="33" t="s">
        <v>709</v>
      </c>
      <c r="F393" s="33" t="s">
        <v>283</v>
      </c>
      <c r="U393" s="1" t="s">
        <v>125</v>
      </c>
      <c r="AG393" s="1" t="s">
        <v>132</v>
      </c>
      <c r="AN393" s="1" t="s">
        <v>137</v>
      </c>
    </row>
    <row r="394" spans="1:44" ht="41.4" x14ac:dyDescent="0.25">
      <c r="A394" s="37" t="s">
        <v>643</v>
      </c>
      <c r="B394" s="32" t="s">
        <v>60</v>
      </c>
      <c r="C394" s="32" t="s">
        <v>214</v>
      </c>
      <c r="D394" s="34" t="s">
        <v>705</v>
      </c>
      <c r="E394" s="33" t="s">
        <v>709</v>
      </c>
      <c r="F394" s="33" t="s">
        <v>284</v>
      </c>
      <c r="U394" s="1" t="s">
        <v>125</v>
      </c>
      <c r="AG394" s="1" t="s">
        <v>132</v>
      </c>
      <c r="AN394" s="1" t="s">
        <v>137</v>
      </c>
    </row>
    <row r="395" spans="1:44" ht="83.4" x14ac:dyDescent="0.25">
      <c r="A395" s="37" t="s">
        <v>643</v>
      </c>
      <c r="B395" s="32" t="s">
        <v>61</v>
      </c>
      <c r="C395" s="32" t="s">
        <v>215</v>
      </c>
      <c r="D395" s="34" t="s">
        <v>705</v>
      </c>
      <c r="E395" s="33" t="s">
        <v>709</v>
      </c>
      <c r="F395" s="33" t="s">
        <v>164</v>
      </c>
      <c r="AG395" s="1" t="s">
        <v>132</v>
      </c>
    </row>
    <row r="396" spans="1:44" ht="97.8" x14ac:dyDescent="0.25">
      <c r="A396" s="37" t="s">
        <v>643</v>
      </c>
      <c r="B396" s="32" t="s">
        <v>62</v>
      </c>
      <c r="C396" s="32" t="s">
        <v>216</v>
      </c>
      <c r="D396" s="34" t="s">
        <v>705</v>
      </c>
      <c r="E396" s="33" t="s">
        <v>709</v>
      </c>
      <c r="F396" s="33" t="s">
        <v>164</v>
      </c>
      <c r="U396" s="1" t="s">
        <v>125</v>
      </c>
      <c r="AN396" s="1" t="s">
        <v>137</v>
      </c>
      <c r="AQ396" s="3"/>
      <c r="AR396" s="2"/>
    </row>
    <row r="397" spans="1:44" ht="42.6" x14ac:dyDescent="0.25">
      <c r="A397" s="37" t="s">
        <v>643</v>
      </c>
      <c r="B397" s="32" t="s">
        <v>104</v>
      </c>
      <c r="C397" s="32" t="s">
        <v>218</v>
      </c>
      <c r="D397" s="34" t="s">
        <v>705</v>
      </c>
      <c r="E397" s="33" t="s">
        <v>709</v>
      </c>
      <c r="F397" s="33" t="s">
        <v>283</v>
      </c>
      <c r="U397" s="1" t="s">
        <v>125</v>
      </c>
      <c r="AG397" s="1" t="s">
        <v>132</v>
      </c>
      <c r="AN397" s="1" t="s">
        <v>137</v>
      </c>
      <c r="AQ397" s="3"/>
      <c r="AR397" s="2"/>
    </row>
    <row r="398" spans="1:44" ht="41.4" x14ac:dyDescent="0.25">
      <c r="A398" s="37" t="s">
        <v>643</v>
      </c>
      <c r="B398" s="32" t="s">
        <v>83</v>
      </c>
      <c r="C398" s="32" t="s">
        <v>217</v>
      </c>
      <c r="D398" s="34" t="s">
        <v>705</v>
      </c>
      <c r="E398" s="33" t="s">
        <v>709</v>
      </c>
      <c r="F398" s="33" t="s">
        <v>283</v>
      </c>
      <c r="U398" s="1" t="s">
        <v>125</v>
      </c>
      <c r="AG398" s="1" t="s">
        <v>132</v>
      </c>
      <c r="AN398" s="1" t="s">
        <v>137</v>
      </c>
      <c r="AQ398" s="3"/>
      <c r="AR398" s="2"/>
    </row>
    <row r="399" spans="1:44" ht="42.6" x14ac:dyDescent="0.25">
      <c r="A399" s="37" t="s">
        <v>643</v>
      </c>
      <c r="B399" s="32" t="s">
        <v>66</v>
      </c>
      <c r="C399" s="32" t="s">
        <v>220</v>
      </c>
      <c r="D399" s="34" t="s">
        <v>705</v>
      </c>
      <c r="E399" s="33" t="s">
        <v>709</v>
      </c>
      <c r="F399" s="33" t="s">
        <v>283</v>
      </c>
      <c r="U399" s="1" t="s">
        <v>125</v>
      </c>
      <c r="AG399" s="1" t="s">
        <v>132</v>
      </c>
      <c r="AN399" s="1" t="s">
        <v>137</v>
      </c>
      <c r="AQ399" s="3"/>
      <c r="AR399" s="2"/>
    </row>
    <row r="400" spans="1:44" ht="69" x14ac:dyDescent="0.25">
      <c r="A400" s="37" t="s">
        <v>643</v>
      </c>
      <c r="B400" s="32" t="s">
        <v>68</v>
      </c>
      <c r="C400" s="32" t="s">
        <v>219</v>
      </c>
      <c r="D400" s="34" t="s">
        <v>705</v>
      </c>
      <c r="E400" s="33" t="s">
        <v>709</v>
      </c>
      <c r="F400" s="33" t="s">
        <v>283</v>
      </c>
      <c r="U400" s="1" t="s">
        <v>125</v>
      </c>
      <c r="AG400" s="1" t="s">
        <v>132</v>
      </c>
      <c r="AN400" s="1" t="s">
        <v>137</v>
      </c>
      <c r="AQ400" s="3"/>
      <c r="AR400" s="2"/>
    </row>
    <row r="401" spans="1:44" ht="96.6" x14ac:dyDescent="0.25">
      <c r="A401" s="31" t="s">
        <v>588</v>
      </c>
      <c r="B401" s="31" t="s">
        <v>140</v>
      </c>
      <c r="C401" s="38" t="s">
        <v>755</v>
      </c>
      <c r="D401" s="33" t="s">
        <v>719</v>
      </c>
      <c r="E401" s="33" t="s">
        <v>709</v>
      </c>
      <c r="F401" s="33" t="s">
        <v>59</v>
      </c>
      <c r="AM401" s="1" t="s">
        <v>136</v>
      </c>
      <c r="AQ401" s="3"/>
      <c r="AR401" s="2"/>
    </row>
    <row r="402" spans="1:44" ht="55.2" x14ac:dyDescent="0.25">
      <c r="A402" s="31" t="s">
        <v>588</v>
      </c>
      <c r="B402" s="31" t="s">
        <v>60</v>
      </c>
      <c r="C402" s="31" t="s">
        <v>360</v>
      </c>
      <c r="D402" s="33" t="s">
        <v>719</v>
      </c>
      <c r="E402" s="33" t="s">
        <v>709</v>
      </c>
      <c r="F402" s="33" t="s">
        <v>59</v>
      </c>
      <c r="AM402" s="1" t="s">
        <v>136</v>
      </c>
    </row>
    <row r="403" spans="1:44" ht="47.25" customHeight="1" x14ac:dyDescent="0.25">
      <c r="A403" s="31" t="s">
        <v>588</v>
      </c>
      <c r="B403" s="31" t="s">
        <v>61</v>
      </c>
      <c r="C403" s="31" t="s">
        <v>756</v>
      </c>
      <c r="D403" s="33" t="s">
        <v>719</v>
      </c>
      <c r="E403" s="33" t="s">
        <v>709</v>
      </c>
      <c r="F403" s="33" t="s">
        <v>59</v>
      </c>
      <c r="AM403" s="1" t="s">
        <v>136</v>
      </c>
    </row>
    <row r="404" spans="1:44" ht="27.6" x14ac:dyDescent="0.25">
      <c r="A404" s="31" t="s">
        <v>588</v>
      </c>
      <c r="B404" s="31" t="s">
        <v>62</v>
      </c>
      <c r="C404" s="31" t="s">
        <v>757</v>
      </c>
      <c r="D404" s="33" t="s">
        <v>719</v>
      </c>
      <c r="E404" s="33" t="s">
        <v>709</v>
      </c>
      <c r="F404" s="33" t="s">
        <v>59</v>
      </c>
    </row>
    <row r="405" spans="1:44" ht="110.4" x14ac:dyDescent="0.25">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110.4" x14ac:dyDescent="0.25">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1.4" x14ac:dyDescent="0.25">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5.2" x14ac:dyDescent="0.25">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69" x14ac:dyDescent="0.25">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5">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5.2" x14ac:dyDescent="0.25">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69" x14ac:dyDescent="0.25">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69" x14ac:dyDescent="0.25">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5">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5">
      <c r="A415" s="31" t="s">
        <v>593</v>
      </c>
      <c r="B415" s="31" t="s">
        <v>140</v>
      </c>
      <c r="C415" s="35" t="s">
        <v>594</v>
      </c>
      <c r="D415" s="34" t="s">
        <v>705</v>
      </c>
      <c r="E415" s="34" t="s">
        <v>709</v>
      </c>
      <c r="F415" s="34" t="s">
        <v>86</v>
      </c>
      <c r="G415" s="5"/>
      <c r="H415" s="5"/>
      <c r="I415" s="5"/>
      <c r="J415" s="5"/>
      <c r="K415" s="26" t="s">
        <v>894</v>
      </c>
      <c r="L415" s="26" t="s">
        <v>888</v>
      </c>
      <c r="M415" s="26" t="s">
        <v>888</v>
      </c>
      <c r="N415" s="26" t="s">
        <v>888</v>
      </c>
      <c r="O415" s="26" t="s">
        <v>888</v>
      </c>
      <c r="P415" s="26" t="s">
        <v>889</v>
      </c>
      <c r="Q415" s="26" t="s">
        <v>887</v>
      </c>
      <c r="R415" s="26" t="s">
        <v>888</v>
      </c>
      <c r="S415" s="26" t="s">
        <v>888</v>
      </c>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1.4" x14ac:dyDescent="0.25">
      <c r="A416" s="31" t="s">
        <v>593</v>
      </c>
      <c r="B416" s="31" t="s">
        <v>60</v>
      </c>
      <c r="C416" s="35" t="s">
        <v>595</v>
      </c>
      <c r="D416" s="34" t="s">
        <v>705</v>
      </c>
      <c r="E416" s="34" t="s">
        <v>709</v>
      </c>
      <c r="F416" s="34" t="s">
        <v>86</v>
      </c>
      <c r="G416" s="5"/>
      <c r="H416" s="5"/>
      <c r="I416" s="5"/>
      <c r="J416" s="5"/>
      <c r="K416" s="26" t="s">
        <v>894</v>
      </c>
      <c r="L416" s="26" t="s">
        <v>888</v>
      </c>
      <c r="M416" s="26" t="s">
        <v>888</v>
      </c>
      <c r="N416" s="26" t="s">
        <v>888</v>
      </c>
      <c r="O416" s="26" t="s">
        <v>888</v>
      </c>
      <c r="P416" s="26" t="s">
        <v>889</v>
      </c>
      <c r="Q416" s="26" t="s">
        <v>887</v>
      </c>
      <c r="R416" s="26" t="s">
        <v>888</v>
      </c>
      <c r="S416" s="26" t="s">
        <v>888</v>
      </c>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5">
      <c r="A417" s="31" t="s">
        <v>593</v>
      </c>
      <c r="B417" s="31" t="s">
        <v>61</v>
      </c>
      <c r="C417" s="35" t="s">
        <v>596</v>
      </c>
      <c r="D417" s="34" t="s">
        <v>705</v>
      </c>
      <c r="E417" s="34" t="s">
        <v>709</v>
      </c>
      <c r="F417" s="34" t="s">
        <v>86</v>
      </c>
      <c r="G417" s="5"/>
      <c r="H417" s="5"/>
      <c r="I417" s="5"/>
      <c r="J417" s="5"/>
      <c r="K417" s="26" t="s">
        <v>894</v>
      </c>
      <c r="L417" s="26" t="s">
        <v>888</v>
      </c>
      <c r="M417" s="26" t="s">
        <v>888</v>
      </c>
      <c r="N417" s="26" t="s">
        <v>888</v>
      </c>
      <c r="O417" s="26" t="s">
        <v>888</v>
      </c>
      <c r="P417" s="26" t="s">
        <v>889</v>
      </c>
      <c r="Q417" s="26" t="s">
        <v>887</v>
      </c>
      <c r="R417" s="26" t="s">
        <v>888</v>
      </c>
      <c r="S417" s="26" t="s">
        <v>888</v>
      </c>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5">
      <c r="A418" s="31" t="s">
        <v>593</v>
      </c>
      <c r="B418" s="31" t="s">
        <v>62</v>
      </c>
      <c r="C418" s="49" t="s">
        <v>597</v>
      </c>
      <c r="D418" s="33" t="s">
        <v>719</v>
      </c>
      <c r="E418" s="34" t="s">
        <v>709</v>
      </c>
      <c r="F418" s="34" t="s">
        <v>86</v>
      </c>
      <c r="G418" s="5"/>
      <c r="H418" s="5"/>
      <c r="I418" s="5"/>
      <c r="J418" s="5"/>
      <c r="K418" s="26" t="s">
        <v>894</v>
      </c>
      <c r="L418" s="26" t="s">
        <v>888</v>
      </c>
      <c r="M418" s="26" t="s">
        <v>888</v>
      </c>
      <c r="N418" s="26" t="s">
        <v>888</v>
      </c>
      <c r="O418" s="26" t="s">
        <v>888</v>
      </c>
      <c r="P418" s="26" t="s">
        <v>889</v>
      </c>
      <c r="Q418" s="26" t="s">
        <v>887</v>
      </c>
      <c r="R418" s="26" t="s">
        <v>888</v>
      </c>
      <c r="S418" s="26" t="s">
        <v>888</v>
      </c>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3">
      <c r="A419" s="31" t="s">
        <v>593</v>
      </c>
      <c r="B419" s="31" t="s">
        <v>104</v>
      </c>
      <c r="C419" s="45" t="s">
        <v>598</v>
      </c>
      <c r="D419" s="34" t="s">
        <v>705</v>
      </c>
      <c r="E419" s="34" t="s">
        <v>709</v>
      </c>
      <c r="F419" s="34" t="s">
        <v>86</v>
      </c>
      <c r="G419" s="5"/>
      <c r="H419" s="5"/>
      <c r="I419" s="5"/>
      <c r="J419" s="5"/>
      <c r="K419" s="26" t="s">
        <v>894</v>
      </c>
      <c r="L419" s="26" t="s">
        <v>888</v>
      </c>
      <c r="M419" s="26" t="s">
        <v>888</v>
      </c>
      <c r="N419" s="26" t="s">
        <v>888</v>
      </c>
      <c r="O419" s="26" t="s">
        <v>888</v>
      </c>
      <c r="P419" s="26" t="s">
        <v>889</v>
      </c>
      <c r="Q419" s="26" t="s">
        <v>887</v>
      </c>
      <c r="R419" s="26" t="s">
        <v>888</v>
      </c>
      <c r="S419" s="26" t="s">
        <v>888</v>
      </c>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6.6" x14ac:dyDescent="0.3">
      <c r="A420" s="31" t="s">
        <v>593</v>
      </c>
      <c r="B420" s="31" t="s">
        <v>83</v>
      </c>
      <c r="C420" s="43" t="s">
        <v>600</v>
      </c>
      <c r="D420" s="34" t="s">
        <v>725</v>
      </c>
      <c r="E420" s="34" t="s">
        <v>709</v>
      </c>
      <c r="F420" s="34" t="s">
        <v>86</v>
      </c>
      <c r="G420" s="5"/>
      <c r="H420" s="5"/>
      <c r="I420" s="5"/>
      <c r="J420" s="5"/>
      <c r="K420" s="26" t="s">
        <v>894</v>
      </c>
      <c r="L420" s="26" t="s">
        <v>888</v>
      </c>
      <c r="M420" s="26" t="s">
        <v>888</v>
      </c>
      <c r="N420" s="26" t="s">
        <v>888</v>
      </c>
      <c r="O420" s="26" t="s">
        <v>888</v>
      </c>
      <c r="P420" s="26" t="s">
        <v>889</v>
      </c>
      <c r="Q420" s="26" t="s">
        <v>887</v>
      </c>
      <c r="R420" s="26" t="s">
        <v>888</v>
      </c>
      <c r="S420" s="26" t="s">
        <v>888</v>
      </c>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6.6" x14ac:dyDescent="0.3">
      <c r="A421" s="31" t="s">
        <v>593</v>
      </c>
      <c r="B421" s="31" t="s">
        <v>66</v>
      </c>
      <c r="C421" s="43" t="s">
        <v>601</v>
      </c>
      <c r="D421" s="34" t="s">
        <v>725</v>
      </c>
      <c r="E421" s="34" t="s">
        <v>709</v>
      </c>
      <c r="F421" s="34" t="s">
        <v>86</v>
      </c>
      <c r="G421" s="5"/>
      <c r="H421" s="5"/>
      <c r="I421" s="5"/>
      <c r="J421" s="5"/>
      <c r="K421" s="26" t="s">
        <v>894</v>
      </c>
      <c r="L421" s="26" t="s">
        <v>888</v>
      </c>
      <c r="M421" s="26" t="s">
        <v>888</v>
      </c>
      <c r="N421" s="26" t="s">
        <v>888</v>
      </c>
      <c r="O421" s="26" t="s">
        <v>888</v>
      </c>
      <c r="P421" s="26" t="s">
        <v>889</v>
      </c>
      <c r="Q421" s="26" t="s">
        <v>887</v>
      </c>
      <c r="R421" s="26" t="s">
        <v>888</v>
      </c>
      <c r="S421" s="26" t="s">
        <v>888</v>
      </c>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400000000000006" x14ac:dyDescent="0.3">
      <c r="A422" s="31" t="s">
        <v>593</v>
      </c>
      <c r="B422" s="31" t="s">
        <v>27</v>
      </c>
      <c r="C422" s="43" t="s">
        <v>602</v>
      </c>
      <c r="D422" s="33" t="s">
        <v>719</v>
      </c>
      <c r="E422" s="34" t="s">
        <v>709</v>
      </c>
      <c r="F422" s="34" t="s">
        <v>110</v>
      </c>
      <c r="G422" s="5"/>
      <c r="H422" s="5"/>
      <c r="I422" s="5"/>
      <c r="J422" s="5"/>
      <c r="K422" s="26" t="s">
        <v>894</v>
      </c>
      <c r="L422" s="26" t="s">
        <v>888</v>
      </c>
      <c r="M422" s="26" t="s">
        <v>888</v>
      </c>
      <c r="N422" s="26" t="s">
        <v>888</v>
      </c>
      <c r="O422" s="26" t="s">
        <v>888</v>
      </c>
      <c r="P422" s="26" t="s">
        <v>889</v>
      </c>
      <c r="Q422" s="26" t="s">
        <v>887</v>
      </c>
      <c r="R422" s="26" t="s">
        <v>888</v>
      </c>
      <c r="S422" s="26" t="s">
        <v>888</v>
      </c>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7.6" x14ac:dyDescent="0.25">
      <c r="A423" s="31" t="s">
        <v>593</v>
      </c>
      <c r="B423" s="31" t="s">
        <v>148</v>
      </c>
      <c r="C423" s="43" t="s">
        <v>599</v>
      </c>
      <c r="D423" s="34" t="s">
        <v>705</v>
      </c>
      <c r="E423" s="34" t="s">
        <v>709</v>
      </c>
      <c r="F423" s="34" t="s">
        <v>59</v>
      </c>
      <c r="G423" s="5"/>
      <c r="H423" s="5"/>
      <c r="I423" s="5"/>
      <c r="J423" s="5"/>
      <c r="K423" s="26" t="s">
        <v>894</v>
      </c>
      <c r="L423" s="26" t="s">
        <v>888</v>
      </c>
      <c r="M423" s="26" t="s">
        <v>888</v>
      </c>
      <c r="N423" s="26" t="s">
        <v>888</v>
      </c>
      <c r="O423" s="26" t="s">
        <v>888</v>
      </c>
      <c r="P423" s="26" t="s">
        <v>889</v>
      </c>
      <c r="Q423" s="26" t="s">
        <v>887</v>
      </c>
      <c r="R423" s="26" t="s">
        <v>888</v>
      </c>
      <c r="S423" s="26" t="s">
        <v>888</v>
      </c>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5.2" x14ac:dyDescent="0.25">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5.2" x14ac:dyDescent="0.25">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5.2" x14ac:dyDescent="0.25">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5.2" x14ac:dyDescent="0.25">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5.2" x14ac:dyDescent="0.25">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5.2" x14ac:dyDescent="0.25">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5.2" x14ac:dyDescent="0.25">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69" x14ac:dyDescent="0.25">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69" x14ac:dyDescent="0.25">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79.4" x14ac:dyDescent="0.25">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1.4" x14ac:dyDescent="0.25">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7.6" x14ac:dyDescent="0.25">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69.599999999999994" customHeight="1" x14ac:dyDescent="0.25">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t="s">
        <v>890</v>
      </c>
      <c r="T436" s="26" t="s">
        <v>901</v>
      </c>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7.6" x14ac:dyDescent="0.25">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7.6" x14ac:dyDescent="0.25">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5">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69" x14ac:dyDescent="0.25">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69" x14ac:dyDescent="0.25">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7.6" x14ac:dyDescent="0.25">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69" x14ac:dyDescent="0.25">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5.2" x14ac:dyDescent="0.25">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7.6" x14ac:dyDescent="0.25">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5.2" x14ac:dyDescent="0.25">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5.2" x14ac:dyDescent="0.25">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0.4" x14ac:dyDescent="0.25">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0.4" x14ac:dyDescent="0.25">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6.6" x14ac:dyDescent="0.25">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1.4" x14ac:dyDescent="0.25">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5">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5.2" x14ac:dyDescent="0.25">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7.6" x14ac:dyDescent="0.25">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5">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5">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7.6" x14ac:dyDescent="0.25">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5">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5">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5">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7.6" x14ac:dyDescent="0.25">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5.2" x14ac:dyDescent="0.25">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1.4" x14ac:dyDescent="0.25">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1.4" x14ac:dyDescent="0.25">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27.6" x14ac:dyDescent="0.25">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96.6" x14ac:dyDescent="0.25">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5">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5.2" x14ac:dyDescent="0.25">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1.4" x14ac:dyDescent="0.25">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1.4" x14ac:dyDescent="0.25">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5">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1.4" x14ac:dyDescent="0.25">
      <c r="A472" s="2" t="s">
        <v>151</v>
      </c>
      <c r="B472" s="3" t="s">
        <v>140</v>
      </c>
      <c r="C472" s="3" t="s">
        <v>175</v>
      </c>
      <c r="D472" s="1"/>
      <c r="E472" s="1" t="s">
        <v>708</v>
      </c>
      <c r="F472" s="1" t="s">
        <v>59</v>
      </c>
      <c r="K472" s="1"/>
      <c r="L472" s="1"/>
      <c r="M472" s="1"/>
      <c r="N472" s="1"/>
      <c r="O472" s="1"/>
      <c r="P472" s="1"/>
      <c r="Q472" s="1"/>
      <c r="R472" s="1"/>
      <c r="S472" s="1"/>
      <c r="T472" s="1"/>
      <c r="AG472" s="1" t="s">
        <v>132</v>
      </c>
    </row>
    <row r="473" spans="1:44" ht="27.6" x14ac:dyDescent="0.25">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5">
      <c r="A474" s="2" t="s">
        <v>151</v>
      </c>
      <c r="B474" s="3" t="s">
        <v>61</v>
      </c>
      <c r="C474" s="3" t="s">
        <v>177</v>
      </c>
      <c r="D474" s="1"/>
      <c r="E474" s="1" t="s">
        <v>708</v>
      </c>
      <c r="F474" s="1" t="s">
        <v>86</v>
      </c>
      <c r="K474" s="1"/>
      <c r="L474" s="1"/>
      <c r="M474" s="1"/>
      <c r="N474" s="1"/>
      <c r="O474" s="1"/>
      <c r="P474" s="1"/>
      <c r="Q474" s="1"/>
      <c r="R474" s="1"/>
      <c r="S474" s="1"/>
      <c r="T474" s="1"/>
      <c r="U474" s="1" t="s">
        <v>125</v>
      </c>
    </row>
    <row r="475" spans="1:44" ht="27.6" x14ac:dyDescent="0.25">
      <c r="A475" s="2" t="s">
        <v>151</v>
      </c>
      <c r="B475" s="3" t="s">
        <v>88</v>
      </c>
      <c r="C475" s="3" t="s">
        <v>58</v>
      </c>
      <c r="D475" s="1"/>
      <c r="E475" s="1" t="s">
        <v>708</v>
      </c>
      <c r="F475" s="1" t="s">
        <v>59</v>
      </c>
      <c r="K475" s="1"/>
      <c r="L475" s="1"/>
      <c r="M475" s="1"/>
      <c r="N475" s="1"/>
      <c r="O475" s="1"/>
      <c r="P475" s="1"/>
      <c r="Q475" s="1"/>
      <c r="R475" s="1"/>
      <c r="S475" s="1"/>
      <c r="T475" s="1"/>
      <c r="U475" s="1" t="s">
        <v>125</v>
      </c>
    </row>
    <row r="476" spans="1:44" ht="41.4" x14ac:dyDescent="0.25">
      <c r="A476" s="2" t="s">
        <v>151</v>
      </c>
      <c r="B476" s="3" t="s">
        <v>101</v>
      </c>
      <c r="C476" s="3" t="s">
        <v>167</v>
      </c>
      <c r="D476" s="1"/>
      <c r="E476" s="1" t="s">
        <v>708</v>
      </c>
      <c r="F476" s="1" t="s">
        <v>59</v>
      </c>
      <c r="K476" s="1"/>
      <c r="L476" s="1"/>
      <c r="M476" s="1"/>
      <c r="N476" s="1"/>
      <c r="O476" s="1"/>
      <c r="P476" s="1"/>
      <c r="Q476" s="1"/>
      <c r="R476" s="1"/>
      <c r="S476" s="1"/>
      <c r="T476" s="1"/>
      <c r="U476" s="1" t="s">
        <v>125</v>
      </c>
    </row>
    <row r="477" spans="1:44" ht="41.4" x14ac:dyDescent="0.25">
      <c r="A477" s="2" t="s">
        <v>151</v>
      </c>
      <c r="B477" s="3" t="s">
        <v>62</v>
      </c>
      <c r="C477" s="3" t="s">
        <v>71</v>
      </c>
      <c r="D477" s="1"/>
      <c r="E477" s="1" t="s">
        <v>708</v>
      </c>
      <c r="F477" s="1" t="s">
        <v>59</v>
      </c>
      <c r="K477" s="1"/>
      <c r="L477" s="1"/>
      <c r="M477" s="1"/>
      <c r="N477" s="1"/>
      <c r="O477" s="1"/>
      <c r="P477" s="1"/>
      <c r="Q477" s="1"/>
      <c r="R477" s="1"/>
      <c r="S477" s="1"/>
      <c r="T477" s="1"/>
      <c r="AG477" s="1" t="s">
        <v>132</v>
      </c>
    </row>
    <row r="478" spans="1:44" ht="27.6" x14ac:dyDescent="0.25">
      <c r="A478" s="2" t="s">
        <v>151</v>
      </c>
      <c r="B478" s="3" t="s">
        <v>91</v>
      </c>
      <c r="C478" s="3" t="s">
        <v>72</v>
      </c>
      <c r="D478" s="1"/>
      <c r="E478" s="1" t="s">
        <v>708</v>
      </c>
      <c r="F478" s="1" t="s">
        <v>59</v>
      </c>
      <c r="K478" s="1"/>
      <c r="L478" s="1"/>
      <c r="M478" s="1"/>
      <c r="N478" s="1"/>
      <c r="O478" s="1"/>
      <c r="P478" s="1"/>
      <c r="Q478" s="1"/>
      <c r="R478" s="1"/>
      <c r="S478" s="1"/>
      <c r="T478" s="1"/>
      <c r="U478" s="1" t="s">
        <v>125</v>
      </c>
    </row>
    <row r="479" spans="1:44" ht="41.4" x14ac:dyDescent="0.25">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5.2" x14ac:dyDescent="0.25">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41.4" x14ac:dyDescent="0.25">
      <c r="A481" s="2" t="s">
        <v>241</v>
      </c>
      <c r="B481" s="3" t="s">
        <v>94</v>
      </c>
      <c r="C481" s="3" t="s">
        <v>156</v>
      </c>
      <c r="D481" s="1"/>
      <c r="E481" s="1" t="s">
        <v>708</v>
      </c>
      <c r="F481" s="1" t="s">
        <v>86</v>
      </c>
      <c r="K481" s="1"/>
      <c r="L481" s="1"/>
      <c r="M481" s="1"/>
      <c r="N481" s="1"/>
      <c r="O481" s="1"/>
      <c r="P481" s="1"/>
      <c r="Q481" s="1"/>
      <c r="R481" s="1"/>
      <c r="S481" s="1"/>
      <c r="T481" s="1"/>
      <c r="AN481" s="1" t="s">
        <v>137</v>
      </c>
    </row>
    <row r="482" spans="1:44" ht="27.6" x14ac:dyDescent="0.25">
      <c r="A482" s="2" t="s">
        <v>241</v>
      </c>
      <c r="B482" s="3" t="s">
        <v>157</v>
      </c>
      <c r="C482" s="3" t="s">
        <v>158</v>
      </c>
      <c r="D482" s="1"/>
      <c r="E482" s="1" t="s">
        <v>708</v>
      </c>
      <c r="F482" s="1" t="s">
        <v>86</v>
      </c>
      <c r="K482" s="1"/>
      <c r="L482" s="1"/>
      <c r="M482" s="1"/>
      <c r="N482" s="1"/>
      <c r="O482" s="1"/>
      <c r="P482" s="1"/>
      <c r="Q482" s="1"/>
      <c r="R482" s="1"/>
      <c r="S482" s="1"/>
      <c r="T482" s="1"/>
      <c r="AB482" s="1" t="s">
        <v>130</v>
      </c>
    </row>
    <row r="483" spans="1:44" ht="27.6" x14ac:dyDescent="0.25">
      <c r="A483" s="2" t="s">
        <v>241</v>
      </c>
      <c r="B483" s="3" t="s">
        <v>60</v>
      </c>
      <c r="C483" s="3" t="s">
        <v>324</v>
      </c>
      <c r="D483" s="1"/>
      <c r="E483" s="1" t="s">
        <v>708</v>
      </c>
      <c r="F483" s="1" t="s">
        <v>110</v>
      </c>
      <c r="K483" s="1"/>
      <c r="L483" s="1"/>
      <c r="M483" s="1"/>
      <c r="N483" s="1"/>
      <c r="O483" s="1"/>
      <c r="P483" s="1"/>
      <c r="Q483" s="1"/>
      <c r="R483" s="1"/>
      <c r="S483" s="1"/>
      <c r="T483" s="1"/>
      <c r="U483" s="1" t="s">
        <v>125</v>
      </c>
    </row>
    <row r="484" spans="1:44" ht="41.4" x14ac:dyDescent="0.25">
      <c r="A484" s="2" t="s">
        <v>241</v>
      </c>
      <c r="B484" s="3" t="s">
        <v>61</v>
      </c>
      <c r="C484" s="3" t="s">
        <v>73</v>
      </c>
      <c r="D484" s="1"/>
      <c r="E484" s="1" t="s">
        <v>708</v>
      </c>
      <c r="F484" s="1" t="s">
        <v>86</v>
      </c>
      <c r="K484" s="1"/>
      <c r="L484" s="1"/>
      <c r="M484" s="1"/>
      <c r="N484" s="1"/>
      <c r="O484" s="1"/>
      <c r="P484" s="1"/>
      <c r="Q484" s="1"/>
      <c r="R484" s="1"/>
      <c r="S484" s="1"/>
      <c r="T484" s="1"/>
      <c r="U484" s="1" t="s">
        <v>125</v>
      </c>
    </row>
    <row r="485" spans="1:44" ht="27.6" x14ac:dyDescent="0.25">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5">
      <c r="A486" s="2" t="s">
        <v>241</v>
      </c>
      <c r="B486" s="3" t="s">
        <v>104</v>
      </c>
      <c r="C486" s="3" t="s">
        <v>64</v>
      </c>
      <c r="D486" s="1"/>
      <c r="E486" s="1" t="s">
        <v>708</v>
      </c>
      <c r="F486" s="1" t="s">
        <v>86</v>
      </c>
      <c r="K486" s="1"/>
      <c r="L486" s="1"/>
      <c r="M486" s="1"/>
      <c r="N486" s="1"/>
      <c r="O486" s="1"/>
      <c r="P486" s="1"/>
      <c r="Q486" s="1"/>
      <c r="R486" s="1"/>
      <c r="S486" s="1"/>
      <c r="T486" s="1"/>
      <c r="U486" s="1" t="s">
        <v>125</v>
      </c>
    </row>
    <row r="487" spans="1:44" ht="69" x14ac:dyDescent="0.25">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5">
      <c r="A488" s="2" t="s">
        <v>241</v>
      </c>
      <c r="B488" s="3" t="s">
        <v>66</v>
      </c>
      <c r="C488" s="3" t="s">
        <v>67</v>
      </c>
      <c r="D488" s="1"/>
      <c r="E488" s="1" t="s">
        <v>708</v>
      </c>
      <c r="F488" s="1" t="s">
        <v>86</v>
      </c>
      <c r="K488" s="1"/>
      <c r="L488" s="1"/>
      <c r="M488" s="1"/>
      <c r="N488" s="1"/>
      <c r="O488" s="1"/>
      <c r="P488" s="1"/>
      <c r="Q488" s="1"/>
      <c r="R488" s="1"/>
      <c r="S488" s="1"/>
      <c r="T488" s="1"/>
      <c r="U488" s="1" t="s">
        <v>125</v>
      </c>
    </row>
    <row r="489" spans="1:44" ht="27.6" x14ac:dyDescent="0.25">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5">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2" customHeight="1" x14ac:dyDescent="0.25">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5" customHeight="1" x14ac:dyDescent="0.25">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7.6" x14ac:dyDescent="0.25">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 customHeight="1" x14ac:dyDescent="0.25">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5">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5.2" x14ac:dyDescent="0.25">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1.4" x14ac:dyDescent="0.25">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5.2" x14ac:dyDescent="0.25">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2.8" x14ac:dyDescent="0.25">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2.8" x14ac:dyDescent="0.25">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69" x14ac:dyDescent="0.25">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2.8" x14ac:dyDescent="0.25">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69" x14ac:dyDescent="0.25">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5">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5">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5">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5">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5">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5">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5">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5">
      <c r="A511" s="2" t="s">
        <v>190</v>
      </c>
      <c r="B511" s="3" t="s">
        <v>93</v>
      </c>
      <c r="C511" s="3" t="s">
        <v>121</v>
      </c>
      <c r="D511" s="1"/>
      <c r="E511" s="1" t="s">
        <v>708</v>
      </c>
      <c r="F511" s="1" t="s">
        <v>59</v>
      </c>
      <c r="K511" s="1"/>
      <c r="L511" s="1"/>
      <c r="M511" s="1"/>
      <c r="N511" s="1"/>
      <c r="O511" s="1"/>
      <c r="P511" s="1"/>
      <c r="Q511" s="1"/>
      <c r="R511" s="1"/>
      <c r="S511" s="1"/>
      <c r="T511" s="1"/>
      <c r="U511" s="1" t="s">
        <v>125</v>
      </c>
    </row>
    <row r="512" spans="1:44" ht="82.8" x14ac:dyDescent="0.25">
      <c r="A512" s="2" t="s">
        <v>190</v>
      </c>
      <c r="B512" s="3" t="s">
        <v>122</v>
      </c>
      <c r="C512" s="3" t="s">
        <v>191</v>
      </c>
      <c r="D512" s="1"/>
      <c r="E512" s="1" t="s">
        <v>708</v>
      </c>
      <c r="F512" s="1" t="s">
        <v>59</v>
      </c>
      <c r="K512" s="1"/>
      <c r="L512" s="1"/>
      <c r="M512" s="1"/>
      <c r="N512" s="1"/>
      <c r="O512" s="1"/>
      <c r="P512" s="1"/>
      <c r="Q512" s="1"/>
      <c r="R512" s="1"/>
      <c r="S512" s="1"/>
      <c r="T512" s="1"/>
      <c r="U512" s="1" t="s">
        <v>125</v>
      </c>
    </row>
    <row r="513" spans="1:44" ht="69" x14ac:dyDescent="0.25">
      <c r="A513" s="2" t="s">
        <v>190</v>
      </c>
      <c r="B513" s="3" t="s">
        <v>104</v>
      </c>
      <c r="C513" s="3" t="s">
        <v>54</v>
      </c>
      <c r="D513" s="1"/>
      <c r="E513" s="1" t="s">
        <v>708</v>
      </c>
      <c r="F513" s="1" t="s">
        <v>59</v>
      </c>
      <c r="K513" s="1"/>
      <c r="L513" s="1"/>
      <c r="M513" s="1"/>
      <c r="N513" s="1"/>
      <c r="O513" s="1"/>
      <c r="P513" s="1"/>
      <c r="Q513" s="1"/>
      <c r="R513" s="1"/>
      <c r="S513" s="1"/>
      <c r="T513" s="1"/>
      <c r="U513" s="1" t="s">
        <v>125</v>
      </c>
    </row>
    <row r="514" spans="1:44" ht="55.2" x14ac:dyDescent="0.25">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1.4" x14ac:dyDescent="0.25">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7.6" x14ac:dyDescent="0.25">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5" customHeight="1" x14ac:dyDescent="0.25">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5">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5">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5">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2" customHeight="1" x14ac:dyDescent="0.25">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4999999999999" customHeight="1" x14ac:dyDescent="0.25">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5">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69" x14ac:dyDescent="0.25">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1.4" x14ac:dyDescent="0.25">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1.4" x14ac:dyDescent="0.25">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5.2" x14ac:dyDescent="0.25">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7.6" x14ac:dyDescent="0.25">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5.2" x14ac:dyDescent="0.25">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7.6" x14ac:dyDescent="0.25">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1.4" x14ac:dyDescent="0.25">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1.4" x14ac:dyDescent="0.25">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2" customHeight="1" x14ac:dyDescent="0.25">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7.6" x14ac:dyDescent="0.25">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6.6" x14ac:dyDescent="0.25">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1.4" x14ac:dyDescent="0.25">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ht="27.6" x14ac:dyDescent="0.25">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5">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7.6" x14ac:dyDescent="0.25">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5.2" x14ac:dyDescent="0.25">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69" x14ac:dyDescent="0.25">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5.2" x14ac:dyDescent="0.25">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1.4" x14ac:dyDescent="0.25">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1.4" x14ac:dyDescent="0.25">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0.2" x14ac:dyDescent="0.25">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5">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3.4" x14ac:dyDescent="0.25">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5">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42.6" x14ac:dyDescent="0.25">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5">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6" x14ac:dyDescent="0.25">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69" x14ac:dyDescent="0.25">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3">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5">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3">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3">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5">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5">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69" x14ac:dyDescent="0.25">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69" x14ac:dyDescent="0.25">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0.4" x14ac:dyDescent="0.25">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5">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5">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5">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5">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5">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5">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1.4" x14ac:dyDescent="0.25">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45" x14ac:dyDescent="0.25">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7.6" x14ac:dyDescent="0.25">
      <c r="A570" s="2" t="s">
        <v>504</v>
      </c>
      <c r="B570" s="3" t="s">
        <v>140</v>
      </c>
      <c r="C570" s="22" t="s">
        <v>242</v>
      </c>
      <c r="D570" s="1"/>
      <c r="E570" s="1" t="s">
        <v>707</v>
      </c>
      <c r="F570" s="1" t="s">
        <v>110</v>
      </c>
      <c r="K570" s="1" t="s">
        <v>887</v>
      </c>
      <c r="L570" s="1" t="s">
        <v>887</v>
      </c>
      <c r="M570" s="1" t="s">
        <v>887</v>
      </c>
      <c r="N570" s="1" t="s">
        <v>887</v>
      </c>
      <c r="O570" s="1" t="s">
        <v>887</v>
      </c>
      <c r="P570" s="1" t="s">
        <v>889</v>
      </c>
      <c r="Q570" s="1" t="s">
        <v>887</v>
      </c>
      <c r="R570" s="1" t="s">
        <v>887</v>
      </c>
      <c r="S570" s="1" t="s">
        <v>890</v>
      </c>
      <c r="T570" s="1" t="s">
        <v>895</v>
      </c>
      <c r="U570" s="1" t="s">
        <v>125</v>
      </c>
      <c r="Z570" s="1" t="s">
        <v>128</v>
      </c>
      <c r="AN570" s="1" t="s">
        <v>137</v>
      </c>
    </row>
    <row r="571" spans="1:42" ht="27.6" x14ac:dyDescent="0.25">
      <c r="A571" s="2" t="s">
        <v>504</v>
      </c>
      <c r="B571" s="3" t="s">
        <v>60</v>
      </c>
      <c r="C571" s="22" t="s">
        <v>817</v>
      </c>
      <c r="D571" s="1"/>
      <c r="E571" s="1" t="s">
        <v>708</v>
      </c>
      <c r="F571" s="1" t="s">
        <v>110</v>
      </c>
      <c r="K571" s="1" t="s">
        <v>887</v>
      </c>
      <c r="L571" s="1" t="s">
        <v>887</v>
      </c>
      <c r="M571" s="1" t="s">
        <v>887</v>
      </c>
      <c r="N571" s="1" t="s">
        <v>887</v>
      </c>
      <c r="O571" s="1" t="s">
        <v>887</v>
      </c>
      <c r="P571" s="1" t="s">
        <v>889</v>
      </c>
      <c r="Q571" s="1" t="s">
        <v>887</v>
      </c>
      <c r="R571" s="1" t="s">
        <v>887</v>
      </c>
      <c r="S571" s="1" t="s">
        <v>890</v>
      </c>
      <c r="T571" s="1" t="s">
        <v>895</v>
      </c>
      <c r="Z571" s="1" t="s">
        <v>128</v>
      </c>
      <c r="AN571" s="1" t="s">
        <v>137</v>
      </c>
    </row>
    <row r="572" spans="1:42" ht="27.6" x14ac:dyDescent="0.25">
      <c r="A572" s="2" t="s">
        <v>504</v>
      </c>
      <c r="B572" s="3" t="s">
        <v>61</v>
      </c>
      <c r="C572" s="22" t="s">
        <v>818</v>
      </c>
      <c r="D572" s="1"/>
      <c r="E572" s="1" t="s">
        <v>708</v>
      </c>
      <c r="F572" s="1" t="s">
        <v>251</v>
      </c>
      <c r="K572" s="1" t="s">
        <v>887</v>
      </c>
      <c r="L572" s="1" t="s">
        <v>887</v>
      </c>
      <c r="M572" s="1" t="s">
        <v>887</v>
      </c>
      <c r="N572" s="1" t="s">
        <v>887</v>
      </c>
      <c r="O572" s="1" t="s">
        <v>887</v>
      </c>
      <c r="P572" s="1" t="s">
        <v>889</v>
      </c>
      <c r="Q572" s="1" t="s">
        <v>887</v>
      </c>
      <c r="R572" s="1" t="s">
        <v>887</v>
      </c>
      <c r="S572" s="1" t="s">
        <v>890</v>
      </c>
      <c r="T572" s="1" t="s">
        <v>895</v>
      </c>
      <c r="Z572" s="1" t="s">
        <v>128</v>
      </c>
      <c r="AN572" s="1" t="s">
        <v>137</v>
      </c>
    </row>
    <row r="573" spans="1:42" ht="41.4" x14ac:dyDescent="0.25">
      <c r="A573" s="2" t="s">
        <v>504</v>
      </c>
      <c r="B573" s="3" t="s">
        <v>62</v>
      </c>
      <c r="C573" s="22" t="s">
        <v>243</v>
      </c>
      <c r="D573" s="1"/>
      <c r="E573" s="1" t="s">
        <v>708</v>
      </c>
      <c r="F573" s="1" t="s">
        <v>110</v>
      </c>
      <c r="K573" s="1" t="s">
        <v>887</v>
      </c>
      <c r="L573" s="1" t="s">
        <v>887</v>
      </c>
      <c r="M573" s="1" t="s">
        <v>887</v>
      </c>
      <c r="N573" s="1" t="s">
        <v>887</v>
      </c>
      <c r="O573" s="1" t="s">
        <v>887</v>
      </c>
      <c r="P573" s="1" t="s">
        <v>889</v>
      </c>
      <c r="Q573" s="1" t="s">
        <v>887</v>
      </c>
      <c r="R573" s="1" t="s">
        <v>887</v>
      </c>
      <c r="S573" s="1" t="s">
        <v>890</v>
      </c>
      <c r="T573" s="1" t="s">
        <v>895</v>
      </c>
      <c r="AN573" s="1" t="s">
        <v>137</v>
      </c>
    </row>
    <row r="574" spans="1:42" ht="41.4" x14ac:dyDescent="0.25">
      <c r="A574" s="2" t="s">
        <v>504</v>
      </c>
      <c r="B574" s="3" t="s">
        <v>104</v>
      </c>
      <c r="C574" s="22" t="s">
        <v>819</v>
      </c>
      <c r="D574" s="1"/>
      <c r="E574" s="1" t="s">
        <v>708</v>
      </c>
      <c r="F574" s="1" t="s">
        <v>110</v>
      </c>
      <c r="K574" s="1" t="s">
        <v>887</v>
      </c>
      <c r="L574" s="1" t="s">
        <v>887</v>
      </c>
      <c r="M574" s="1" t="s">
        <v>887</v>
      </c>
      <c r="N574" s="1" t="s">
        <v>887</v>
      </c>
      <c r="O574" s="1" t="s">
        <v>887</v>
      </c>
      <c r="P574" s="1" t="s">
        <v>889</v>
      </c>
      <c r="Q574" s="1" t="s">
        <v>887</v>
      </c>
      <c r="R574" s="1" t="s">
        <v>887</v>
      </c>
      <c r="S574" s="1" t="s">
        <v>890</v>
      </c>
      <c r="T574" s="1" t="s">
        <v>895</v>
      </c>
      <c r="Z574" s="1" t="s">
        <v>128</v>
      </c>
      <c r="AN574" s="1" t="s">
        <v>137</v>
      </c>
    </row>
    <row r="575" spans="1:42" ht="47.25" customHeight="1" x14ac:dyDescent="0.25">
      <c r="A575" s="2" t="s">
        <v>504</v>
      </c>
      <c r="B575" s="3" t="s">
        <v>83</v>
      </c>
      <c r="C575" s="22" t="s">
        <v>48</v>
      </c>
      <c r="D575" s="1"/>
      <c r="E575" s="1" t="s">
        <v>708</v>
      </c>
      <c r="F575" s="1" t="s">
        <v>110</v>
      </c>
      <c r="K575" s="1" t="s">
        <v>887</v>
      </c>
      <c r="L575" s="1" t="s">
        <v>887</v>
      </c>
      <c r="M575" s="1" t="s">
        <v>887</v>
      </c>
      <c r="N575" s="1" t="s">
        <v>887</v>
      </c>
      <c r="O575" s="1" t="s">
        <v>887</v>
      </c>
      <c r="P575" s="1" t="s">
        <v>889</v>
      </c>
      <c r="Q575" s="1" t="s">
        <v>887</v>
      </c>
      <c r="R575" s="1" t="s">
        <v>887</v>
      </c>
      <c r="S575" s="1" t="s">
        <v>890</v>
      </c>
      <c r="T575" s="1" t="s">
        <v>895</v>
      </c>
      <c r="U575" s="1" t="s">
        <v>125</v>
      </c>
      <c r="AN575" s="1" t="s">
        <v>137</v>
      </c>
    </row>
    <row r="576" spans="1:42" ht="45" customHeight="1" x14ac:dyDescent="0.25">
      <c r="A576" s="2" t="s">
        <v>420</v>
      </c>
      <c r="B576" s="3" t="s">
        <v>140</v>
      </c>
      <c r="C576" s="14" t="s">
        <v>202</v>
      </c>
      <c r="D576" s="5"/>
      <c r="E576" s="5" t="s">
        <v>708</v>
      </c>
      <c r="F576" s="1" t="s">
        <v>86</v>
      </c>
      <c r="G576" s="5"/>
      <c r="H576" s="5"/>
      <c r="I576" s="5"/>
      <c r="J576" s="5"/>
      <c r="K576" s="5" t="s">
        <v>888</v>
      </c>
      <c r="L576" s="5" t="s">
        <v>888</v>
      </c>
      <c r="M576" s="5" t="s">
        <v>888</v>
      </c>
      <c r="N576" s="5" t="s">
        <v>888</v>
      </c>
      <c r="O576" s="5" t="s">
        <v>888</v>
      </c>
      <c r="P576" s="5" t="s">
        <v>889</v>
      </c>
      <c r="Q576" s="5" t="s">
        <v>888</v>
      </c>
      <c r="R576" s="5" t="s">
        <v>888</v>
      </c>
      <c r="S576" s="5" t="s">
        <v>888</v>
      </c>
      <c r="T576" s="5"/>
      <c r="AD576" s="1" t="s">
        <v>172</v>
      </c>
      <c r="AE576" s="1" t="s">
        <v>184</v>
      </c>
    </row>
    <row r="577" spans="1:43" ht="44.25" customHeight="1" x14ac:dyDescent="0.25">
      <c r="A577" s="2" t="s">
        <v>420</v>
      </c>
      <c r="B577" s="3" t="s">
        <v>60</v>
      </c>
      <c r="C577" s="14" t="s">
        <v>833</v>
      </c>
      <c r="D577" s="1"/>
      <c r="E577" s="5" t="s">
        <v>708</v>
      </c>
      <c r="F577" s="1" t="s">
        <v>86</v>
      </c>
      <c r="G577" s="5"/>
      <c r="H577" s="5"/>
      <c r="I577" s="5"/>
      <c r="J577" s="5"/>
      <c r="K577" s="5" t="s">
        <v>888</v>
      </c>
      <c r="L577" s="5" t="s">
        <v>888</v>
      </c>
      <c r="M577" s="5" t="s">
        <v>888</v>
      </c>
      <c r="N577" s="5" t="s">
        <v>888</v>
      </c>
      <c r="O577" s="5" t="s">
        <v>888</v>
      </c>
      <c r="P577" s="5" t="s">
        <v>889</v>
      </c>
      <c r="Q577" s="5" t="s">
        <v>888</v>
      </c>
      <c r="R577" s="5" t="s">
        <v>888</v>
      </c>
      <c r="S577" s="5" t="s">
        <v>888</v>
      </c>
      <c r="T577" s="5"/>
      <c r="AD577" s="1" t="s">
        <v>172</v>
      </c>
      <c r="AE577" s="1" t="s">
        <v>184</v>
      </c>
    </row>
    <row r="578" spans="1:43" ht="30.75" customHeight="1" x14ac:dyDescent="0.25">
      <c r="A578" s="2" t="s">
        <v>420</v>
      </c>
      <c r="B578" s="3" t="s">
        <v>61</v>
      </c>
      <c r="C578" s="14" t="s">
        <v>834</v>
      </c>
      <c r="D578" s="1"/>
      <c r="E578" s="5" t="s">
        <v>708</v>
      </c>
      <c r="F578" s="1" t="s">
        <v>110</v>
      </c>
      <c r="G578" s="5"/>
      <c r="H578" s="5"/>
      <c r="I578" s="5"/>
      <c r="J578" s="5"/>
      <c r="K578" s="5" t="s">
        <v>888</v>
      </c>
      <c r="L578" s="5" t="s">
        <v>888</v>
      </c>
      <c r="M578" s="5" t="s">
        <v>888</v>
      </c>
      <c r="N578" s="5" t="s">
        <v>888</v>
      </c>
      <c r="O578" s="5" t="s">
        <v>888</v>
      </c>
      <c r="P578" s="5" t="s">
        <v>889</v>
      </c>
      <c r="Q578" s="5" t="s">
        <v>888</v>
      </c>
      <c r="R578" s="5" t="s">
        <v>888</v>
      </c>
      <c r="S578" s="5" t="s">
        <v>888</v>
      </c>
      <c r="T578" s="5"/>
      <c r="AD578" s="1" t="s">
        <v>172</v>
      </c>
      <c r="AE578" s="1" t="s">
        <v>184</v>
      </c>
    </row>
    <row r="579" spans="1:43" ht="55.2" x14ac:dyDescent="0.25">
      <c r="A579" s="2" t="s">
        <v>420</v>
      </c>
      <c r="B579" s="3" t="s">
        <v>62</v>
      </c>
      <c r="C579" s="14" t="s">
        <v>835</v>
      </c>
      <c r="D579" s="1"/>
      <c r="E579" s="5" t="s">
        <v>708</v>
      </c>
      <c r="F579" s="1" t="s">
        <v>110</v>
      </c>
      <c r="G579" s="5"/>
      <c r="H579" s="5"/>
      <c r="I579" s="5"/>
      <c r="J579" s="5"/>
      <c r="K579" s="5" t="s">
        <v>888</v>
      </c>
      <c r="L579" s="5" t="s">
        <v>888</v>
      </c>
      <c r="M579" s="5" t="s">
        <v>888</v>
      </c>
      <c r="N579" s="5" t="s">
        <v>888</v>
      </c>
      <c r="O579" s="5" t="s">
        <v>888</v>
      </c>
      <c r="P579" s="5" t="s">
        <v>889</v>
      </c>
      <c r="Q579" s="5" t="s">
        <v>888</v>
      </c>
      <c r="R579" s="5" t="s">
        <v>888</v>
      </c>
      <c r="S579" s="5" t="s">
        <v>888</v>
      </c>
      <c r="T579" s="5"/>
      <c r="AD579" s="1" t="s">
        <v>172</v>
      </c>
      <c r="AE579" s="1" t="s">
        <v>184</v>
      </c>
    </row>
    <row r="580" spans="1:43" ht="193.2" x14ac:dyDescent="0.25">
      <c r="A580" s="2" t="s">
        <v>420</v>
      </c>
      <c r="B580" s="3" t="s">
        <v>104</v>
      </c>
      <c r="C580" s="14" t="s">
        <v>421</v>
      </c>
      <c r="D580" s="1"/>
      <c r="E580" s="5" t="s">
        <v>708</v>
      </c>
      <c r="F580" s="1" t="s">
        <v>110</v>
      </c>
      <c r="G580" s="5"/>
      <c r="H580" s="5"/>
      <c r="I580" s="5"/>
      <c r="J580" s="5"/>
      <c r="K580" s="5" t="s">
        <v>888</v>
      </c>
      <c r="L580" s="5" t="s">
        <v>888</v>
      </c>
      <c r="M580" s="5" t="s">
        <v>888</v>
      </c>
      <c r="N580" s="5" t="s">
        <v>888</v>
      </c>
      <c r="O580" s="5" t="s">
        <v>888</v>
      </c>
      <c r="P580" s="5" t="s">
        <v>889</v>
      </c>
      <c r="Q580" s="5" t="s">
        <v>888</v>
      </c>
      <c r="R580" s="5" t="s">
        <v>888</v>
      </c>
      <c r="S580" s="5" t="s">
        <v>888</v>
      </c>
      <c r="T580" s="5"/>
      <c r="AD580" s="1" t="s">
        <v>172</v>
      </c>
      <c r="AE580" s="1" t="s">
        <v>184</v>
      </c>
    </row>
    <row r="581" spans="1:43" ht="41.4" x14ac:dyDescent="0.25">
      <c r="A581" s="2" t="s">
        <v>420</v>
      </c>
      <c r="B581" s="3" t="s">
        <v>83</v>
      </c>
      <c r="C581" s="14" t="s">
        <v>203</v>
      </c>
      <c r="D581" s="1"/>
      <c r="E581" s="5" t="s">
        <v>708</v>
      </c>
      <c r="F581" s="1" t="s">
        <v>59</v>
      </c>
      <c r="G581" s="5"/>
      <c r="H581" s="5"/>
      <c r="I581" s="5"/>
      <c r="J581" s="5"/>
      <c r="K581" s="5" t="s">
        <v>888</v>
      </c>
      <c r="L581" s="5" t="s">
        <v>888</v>
      </c>
      <c r="M581" s="5" t="s">
        <v>888</v>
      </c>
      <c r="N581" s="5" t="s">
        <v>888</v>
      </c>
      <c r="O581" s="5" t="s">
        <v>888</v>
      </c>
      <c r="P581" s="5" t="s">
        <v>889</v>
      </c>
      <c r="Q581" s="5" t="s">
        <v>888</v>
      </c>
      <c r="R581" s="5" t="s">
        <v>888</v>
      </c>
      <c r="S581" s="5" t="s">
        <v>888</v>
      </c>
      <c r="T581" s="5"/>
      <c r="AD581" s="1" t="s">
        <v>172</v>
      </c>
      <c r="AE581" s="1" t="s">
        <v>184</v>
      </c>
    </row>
    <row r="582" spans="1:43" ht="41.4" x14ac:dyDescent="0.25">
      <c r="A582" s="2" t="s">
        <v>420</v>
      </c>
      <c r="B582" s="3" t="s">
        <v>66</v>
      </c>
      <c r="C582" s="14" t="s">
        <v>204</v>
      </c>
      <c r="D582" s="1"/>
      <c r="E582" s="5" t="s">
        <v>708</v>
      </c>
      <c r="F582" s="1" t="s">
        <v>59</v>
      </c>
      <c r="G582" s="5"/>
      <c r="H582" s="5"/>
      <c r="I582" s="5"/>
      <c r="J582" s="5"/>
      <c r="K582" s="5" t="s">
        <v>888</v>
      </c>
      <c r="L582" s="5" t="s">
        <v>888</v>
      </c>
      <c r="M582" s="5" t="s">
        <v>888</v>
      </c>
      <c r="N582" s="5" t="s">
        <v>888</v>
      </c>
      <c r="O582" s="5" t="s">
        <v>888</v>
      </c>
      <c r="P582" s="5" t="s">
        <v>889</v>
      </c>
      <c r="Q582" s="5" t="s">
        <v>888</v>
      </c>
      <c r="R582" s="5" t="s">
        <v>888</v>
      </c>
      <c r="S582" s="5" t="s">
        <v>888</v>
      </c>
      <c r="T582" s="5"/>
      <c r="AD582" s="1" t="s">
        <v>172</v>
      </c>
      <c r="AE582" s="1" t="s">
        <v>184</v>
      </c>
    </row>
    <row r="583" spans="1:43" ht="41.4" x14ac:dyDescent="0.25">
      <c r="A583" s="2" t="s">
        <v>420</v>
      </c>
      <c r="B583" s="3" t="s">
        <v>68</v>
      </c>
      <c r="C583" s="14" t="s">
        <v>205</v>
      </c>
      <c r="D583" s="1"/>
      <c r="E583" s="5" t="s">
        <v>708</v>
      </c>
      <c r="F583" s="1" t="s">
        <v>59</v>
      </c>
      <c r="G583" s="5"/>
      <c r="H583" s="5"/>
      <c r="I583" s="5"/>
      <c r="J583" s="5"/>
      <c r="K583" s="5" t="s">
        <v>888</v>
      </c>
      <c r="L583" s="5" t="s">
        <v>888</v>
      </c>
      <c r="M583" s="5" t="s">
        <v>888</v>
      </c>
      <c r="N583" s="5" t="s">
        <v>888</v>
      </c>
      <c r="O583" s="5" t="s">
        <v>888</v>
      </c>
      <c r="P583" s="5" t="s">
        <v>889</v>
      </c>
      <c r="Q583" s="5" t="s">
        <v>888</v>
      </c>
      <c r="R583" s="5" t="s">
        <v>888</v>
      </c>
      <c r="S583" s="5" t="s">
        <v>888</v>
      </c>
      <c r="T583" s="5"/>
      <c r="V583" s="1" t="s">
        <v>126</v>
      </c>
      <c r="AM583" s="1" t="s">
        <v>136</v>
      </c>
    </row>
    <row r="584" spans="1:43" ht="41.4" x14ac:dyDescent="0.25">
      <c r="A584" s="2" t="s">
        <v>420</v>
      </c>
      <c r="B584" s="3" t="s">
        <v>148</v>
      </c>
      <c r="C584" s="14" t="s">
        <v>422</v>
      </c>
      <c r="D584" s="1"/>
      <c r="E584" s="5" t="s">
        <v>708</v>
      </c>
      <c r="F584" s="1" t="s">
        <v>110</v>
      </c>
      <c r="G584" s="5"/>
      <c r="H584" s="5"/>
      <c r="I584" s="5"/>
      <c r="J584" s="5"/>
      <c r="K584" s="5" t="s">
        <v>888</v>
      </c>
      <c r="L584" s="5" t="s">
        <v>888</v>
      </c>
      <c r="M584" s="5" t="s">
        <v>888</v>
      </c>
      <c r="N584" s="5" t="s">
        <v>888</v>
      </c>
      <c r="O584" s="5" t="s">
        <v>888</v>
      </c>
      <c r="P584" s="5" t="s">
        <v>889</v>
      </c>
      <c r="Q584" s="5" t="s">
        <v>888</v>
      </c>
      <c r="R584" s="5" t="s">
        <v>888</v>
      </c>
      <c r="S584" s="5" t="s">
        <v>888</v>
      </c>
      <c r="T584" s="5"/>
      <c r="V584" s="1" t="s">
        <v>126</v>
      </c>
      <c r="AM584" s="1" t="s">
        <v>136</v>
      </c>
      <c r="AQ584" s="3"/>
    </row>
    <row r="585" spans="1:43" ht="69" x14ac:dyDescent="0.25">
      <c r="A585" s="2" t="s">
        <v>420</v>
      </c>
      <c r="B585" s="3" t="s">
        <v>29</v>
      </c>
      <c r="C585" s="14" t="s">
        <v>423</v>
      </c>
      <c r="D585" s="1"/>
      <c r="E585" s="5" t="s">
        <v>708</v>
      </c>
      <c r="F585" s="1" t="s">
        <v>110</v>
      </c>
      <c r="G585" s="5"/>
      <c r="H585" s="5"/>
      <c r="I585" s="5"/>
      <c r="J585" s="5"/>
      <c r="K585" s="5" t="s">
        <v>888</v>
      </c>
      <c r="L585" s="5" t="s">
        <v>888</v>
      </c>
      <c r="M585" s="5" t="s">
        <v>888</v>
      </c>
      <c r="N585" s="5" t="s">
        <v>888</v>
      </c>
      <c r="O585" s="5" t="s">
        <v>888</v>
      </c>
      <c r="P585" s="5" t="s">
        <v>889</v>
      </c>
      <c r="Q585" s="5" t="s">
        <v>888</v>
      </c>
      <c r="R585" s="5" t="s">
        <v>888</v>
      </c>
      <c r="S585" s="5" t="s">
        <v>888</v>
      </c>
      <c r="T585" s="5"/>
      <c r="AM585" s="1" t="s">
        <v>136</v>
      </c>
      <c r="AQ585" s="3"/>
    </row>
    <row r="586" spans="1:43" ht="55.2" x14ac:dyDescent="0.25">
      <c r="A586" s="2" t="s">
        <v>420</v>
      </c>
      <c r="B586" s="3" t="s">
        <v>31</v>
      </c>
      <c r="C586" s="14" t="s">
        <v>836</v>
      </c>
      <c r="D586" s="1"/>
      <c r="E586" s="5" t="s">
        <v>708</v>
      </c>
      <c r="F586" s="1" t="s">
        <v>86</v>
      </c>
      <c r="G586" s="5"/>
      <c r="H586" s="5"/>
      <c r="I586" s="5"/>
      <c r="J586" s="5"/>
      <c r="K586" s="5" t="s">
        <v>888</v>
      </c>
      <c r="L586" s="5" t="s">
        <v>888</v>
      </c>
      <c r="M586" s="5" t="s">
        <v>888</v>
      </c>
      <c r="N586" s="5" t="s">
        <v>888</v>
      </c>
      <c r="O586" s="5" t="s">
        <v>888</v>
      </c>
      <c r="P586" s="5" t="s">
        <v>889</v>
      </c>
      <c r="Q586" s="5" t="s">
        <v>888</v>
      </c>
      <c r="R586" s="5" t="s">
        <v>888</v>
      </c>
      <c r="S586" s="5" t="s">
        <v>888</v>
      </c>
      <c r="T586" s="5"/>
      <c r="AD586" s="1" t="s">
        <v>172</v>
      </c>
      <c r="AE586" s="1" t="s">
        <v>184</v>
      </c>
      <c r="AQ586" s="3"/>
    </row>
    <row r="587" spans="1:43" ht="41.4" x14ac:dyDescent="0.25">
      <c r="A587" s="2" t="s">
        <v>420</v>
      </c>
      <c r="B587" s="3" t="s">
        <v>32</v>
      </c>
      <c r="C587" s="14" t="s">
        <v>424</v>
      </c>
      <c r="D587" s="1"/>
      <c r="E587" s="5" t="s">
        <v>708</v>
      </c>
      <c r="F587" s="1" t="s">
        <v>86</v>
      </c>
      <c r="G587" s="5"/>
      <c r="H587" s="5"/>
      <c r="I587" s="5"/>
      <c r="J587" s="5"/>
      <c r="K587" s="5" t="s">
        <v>888</v>
      </c>
      <c r="L587" s="5" t="s">
        <v>888</v>
      </c>
      <c r="M587" s="5" t="s">
        <v>888</v>
      </c>
      <c r="N587" s="5" t="s">
        <v>888</v>
      </c>
      <c r="O587" s="5" t="s">
        <v>888</v>
      </c>
      <c r="P587" s="5" t="s">
        <v>889</v>
      </c>
      <c r="Q587" s="5" t="s">
        <v>888</v>
      </c>
      <c r="R587" s="5" t="s">
        <v>888</v>
      </c>
      <c r="S587" s="5" t="s">
        <v>888</v>
      </c>
      <c r="T587" s="5"/>
      <c r="AD587" s="1" t="s">
        <v>172</v>
      </c>
      <c r="AE587" s="1" t="s">
        <v>184</v>
      </c>
      <c r="AQ587" s="3"/>
    </row>
    <row r="588" spans="1:43" ht="234.6" x14ac:dyDescent="0.25">
      <c r="A588" s="2" t="s">
        <v>420</v>
      </c>
      <c r="B588" s="3" t="s">
        <v>38</v>
      </c>
      <c r="C588" s="14" t="s">
        <v>425</v>
      </c>
      <c r="D588" s="1"/>
      <c r="E588" s="5" t="s">
        <v>708</v>
      </c>
      <c r="F588" s="1" t="s">
        <v>86</v>
      </c>
      <c r="G588" s="5"/>
      <c r="H588" s="5"/>
      <c r="I588" s="5"/>
      <c r="J588" s="5"/>
      <c r="K588" s="5" t="s">
        <v>888</v>
      </c>
      <c r="L588" s="5" t="s">
        <v>888</v>
      </c>
      <c r="M588" s="5" t="s">
        <v>888</v>
      </c>
      <c r="N588" s="5" t="s">
        <v>888</v>
      </c>
      <c r="O588" s="5" t="s">
        <v>888</v>
      </c>
      <c r="P588" s="5" t="s">
        <v>889</v>
      </c>
      <c r="Q588" s="5" t="s">
        <v>888</v>
      </c>
      <c r="R588" s="5" t="s">
        <v>888</v>
      </c>
      <c r="S588" s="5" t="s">
        <v>888</v>
      </c>
      <c r="T588" s="5"/>
      <c r="AD588" s="1" t="s">
        <v>172</v>
      </c>
      <c r="AE588" s="1" t="s">
        <v>184</v>
      </c>
      <c r="AQ588" s="3"/>
    </row>
    <row r="589" spans="1:43" ht="69" x14ac:dyDescent="0.25">
      <c r="A589" s="2" t="s">
        <v>420</v>
      </c>
      <c r="B589" s="3" t="s">
        <v>45</v>
      </c>
      <c r="C589" s="14" t="s">
        <v>837</v>
      </c>
      <c r="D589" s="1"/>
      <c r="E589" s="5" t="s">
        <v>708</v>
      </c>
      <c r="F589" s="1" t="s">
        <v>59</v>
      </c>
      <c r="G589" s="5"/>
      <c r="H589" s="5"/>
      <c r="I589" s="5"/>
      <c r="J589" s="5"/>
      <c r="K589" s="5" t="s">
        <v>888</v>
      </c>
      <c r="L589" s="5" t="s">
        <v>888</v>
      </c>
      <c r="M589" s="5" t="s">
        <v>888</v>
      </c>
      <c r="N589" s="5" t="s">
        <v>888</v>
      </c>
      <c r="O589" s="5" t="s">
        <v>888</v>
      </c>
      <c r="P589" s="5" t="s">
        <v>889</v>
      </c>
      <c r="Q589" s="5" t="s">
        <v>888</v>
      </c>
      <c r="R589" s="5" t="s">
        <v>888</v>
      </c>
      <c r="S589" s="5" t="s">
        <v>888</v>
      </c>
      <c r="T589" s="5"/>
      <c r="AD589" s="1" t="s">
        <v>172</v>
      </c>
      <c r="AE589" s="1" t="s">
        <v>184</v>
      </c>
      <c r="AQ589" s="3"/>
    </row>
    <row r="590" spans="1:43" ht="55.2" x14ac:dyDescent="0.25">
      <c r="A590" s="2" t="s">
        <v>420</v>
      </c>
      <c r="B590" s="3" t="s">
        <v>79</v>
      </c>
      <c r="C590" s="14" t="s">
        <v>838</v>
      </c>
      <c r="D590" s="1"/>
      <c r="E590" s="5" t="s">
        <v>708</v>
      </c>
      <c r="F590" s="1" t="s">
        <v>110</v>
      </c>
      <c r="G590" s="5"/>
      <c r="H590" s="5"/>
      <c r="I590" s="5"/>
      <c r="J590" s="5"/>
      <c r="K590" s="5" t="s">
        <v>888</v>
      </c>
      <c r="L590" s="5" t="s">
        <v>888</v>
      </c>
      <c r="M590" s="5" t="s">
        <v>888</v>
      </c>
      <c r="N590" s="5" t="s">
        <v>888</v>
      </c>
      <c r="O590" s="5" t="s">
        <v>888</v>
      </c>
      <c r="P590" s="5" t="s">
        <v>889</v>
      </c>
      <c r="Q590" s="5" t="s">
        <v>888</v>
      </c>
      <c r="R590" s="5" t="s">
        <v>888</v>
      </c>
      <c r="S590" s="5" t="s">
        <v>888</v>
      </c>
      <c r="T590" s="5"/>
      <c r="AD590" s="1" t="s">
        <v>172</v>
      </c>
      <c r="AE590" s="1" t="s">
        <v>184</v>
      </c>
      <c r="AQ590" s="3"/>
    </row>
    <row r="591" spans="1:43" ht="55.2" x14ac:dyDescent="0.25">
      <c r="A591" s="2" t="s">
        <v>420</v>
      </c>
      <c r="B591" s="3" t="s">
        <v>682</v>
      </c>
      <c r="C591" s="14" t="s">
        <v>688</v>
      </c>
      <c r="D591" s="1"/>
      <c r="E591" s="5" t="s">
        <v>708</v>
      </c>
      <c r="F591" s="1" t="s">
        <v>86</v>
      </c>
      <c r="G591" s="5"/>
      <c r="H591" s="5"/>
      <c r="I591" s="5"/>
      <c r="J591" s="5"/>
      <c r="K591" s="5" t="s">
        <v>888</v>
      </c>
      <c r="L591" s="5" t="s">
        <v>888</v>
      </c>
      <c r="M591" s="5" t="s">
        <v>888</v>
      </c>
      <c r="N591" s="5" t="s">
        <v>888</v>
      </c>
      <c r="O591" s="5" t="s">
        <v>888</v>
      </c>
      <c r="P591" s="5" t="s">
        <v>889</v>
      </c>
      <c r="Q591" s="5" t="s">
        <v>888</v>
      </c>
      <c r="R591" s="5" t="s">
        <v>888</v>
      </c>
      <c r="S591" s="5" t="s">
        <v>888</v>
      </c>
      <c r="T591" s="5"/>
      <c r="AD591" s="1" t="s">
        <v>172</v>
      </c>
      <c r="AE591" s="1" t="s">
        <v>184</v>
      </c>
      <c r="AQ591" s="3"/>
    </row>
    <row r="592" spans="1:43" ht="75.75" customHeight="1" x14ac:dyDescent="0.25">
      <c r="A592" s="2" t="s">
        <v>420</v>
      </c>
      <c r="B592" s="3" t="s">
        <v>683</v>
      </c>
      <c r="C592" s="14" t="s">
        <v>839</v>
      </c>
      <c r="D592" s="1"/>
      <c r="E592" s="5" t="s">
        <v>708</v>
      </c>
      <c r="F592" s="1" t="s">
        <v>86</v>
      </c>
      <c r="G592" s="5"/>
      <c r="H592" s="5"/>
      <c r="I592" s="5"/>
      <c r="J592" s="5"/>
      <c r="K592" s="5" t="s">
        <v>888</v>
      </c>
      <c r="L592" s="5" t="s">
        <v>888</v>
      </c>
      <c r="M592" s="5" t="s">
        <v>888</v>
      </c>
      <c r="N592" s="5" t="s">
        <v>888</v>
      </c>
      <c r="O592" s="5" t="s">
        <v>888</v>
      </c>
      <c r="P592" s="5" t="s">
        <v>889</v>
      </c>
      <c r="Q592" s="5" t="s">
        <v>888</v>
      </c>
      <c r="R592" s="5" t="s">
        <v>888</v>
      </c>
      <c r="S592" s="5" t="s">
        <v>888</v>
      </c>
      <c r="T592" s="5"/>
      <c r="AD592" s="1" t="s">
        <v>172</v>
      </c>
      <c r="AE592" s="1" t="s">
        <v>184</v>
      </c>
    </row>
    <row r="593" spans="1:40" ht="60" customHeight="1" x14ac:dyDescent="0.25">
      <c r="A593" s="2" t="s">
        <v>420</v>
      </c>
      <c r="B593" s="3" t="s">
        <v>684</v>
      </c>
      <c r="C593" s="14" t="s">
        <v>840</v>
      </c>
      <c r="D593" s="1"/>
      <c r="E593" s="5" t="s">
        <v>708</v>
      </c>
      <c r="F593" s="1" t="s">
        <v>110</v>
      </c>
      <c r="G593" s="5"/>
      <c r="H593" s="5"/>
      <c r="I593" s="5"/>
      <c r="J593" s="5"/>
      <c r="K593" s="5" t="s">
        <v>888</v>
      </c>
      <c r="L593" s="5" t="s">
        <v>888</v>
      </c>
      <c r="M593" s="5" t="s">
        <v>888</v>
      </c>
      <c r="N593" s="5" t="s">
        <v>888</v>
      </c>
      <c r="O593" s="5" t="s">
        <v>888</v>
      </c>
      <c r="P593" s="5" t="s">
        <v>889</v>
      </c>
      <c r="Q593" s="5" t="s">
        <v>888</v>
      </c>
      <c r="R593" s="5" t="s">
        <v>888</v>
      </c>
      <c r="S593" s="5" t="s">
        <v>888</v>
      </c>
      <c r="T593" s="5"/>
      <c r="AD593" s="1" t="s">
        <v>172</v>
      </c>
      <c r="AE593" s="1" t="s">
        <v>184</v>
      </c>
    </row>
    <row r="594" spans="1:40" ht="51" customHeight="1" x14ac:dyDescent="0.25">
      <c r="A594" s="2" t="s">
        <v>420</v>
      </c>
      <c r="B594" s="3" t="s">
        <v>685</v>
      </c>
      <c r="C594" s="14" t="s">
        <v>841</v>
      </c>
      <c r="D594" s="1"/>
      <c r="E594" s="5" t="s">
        <v>708</v>
      </c>
      <c r="F594" s="1" t="s">
        <v>110</v>
      </c>
      <c r="G594" s="5"/>
      <c r="H594" s="5"/>
      <c r="I594" s="5"/>
      <c r="J594" s="5"/>
      <c r="K594" s="5" t="s">
        <v>888</v>
      </c>
      <c r="L594" s="5" t="s">
        <v>888</v>
      </c>
      <c r="M594" s="5" t="s">
        <v>888</v>
      </c>
      <c r="N594" s="5" t="s">
        <v>888</v>
      </c>
      <c r="O594" s="5" t="s">
        <v>888</v>
      </c>
      <c r="P594" s="5" t="s">
        <v>889</v>
      </c>
      <c r="Q594" s="5" t="s">
        <v>888</v>
      </c>
      <c r="R594" s="5" t="s">
        <v>888</v>
      </c>
      <c r="S594" s="5" t="s">
        <v>888</v>
      </c>
      <c r="T594" s="5"/>
      <c r="AD594" s="1" t="s">
        <v>172</v>
      </c>
      <c r="AE594" s="1" t="s">
        <v>184</v>
      </c>
    </row>
    <row r="595" spans="1:40" ht="75.75" customHeight="1" x14ac:dyDescent="0.25">
      <c r="A595" s="2" t="s">
        <v>420</v>
      </c>
      <c r="B595" s="3" t="s">
        <v>686</v>
      </c>
      <c r="C595" s="14" t="s">
        <v>842</v>
      </c>
      <c r="D595" s="1"/>
      <c r="E595" s="5" t="s">
        <v>708</v>
      </c>
      <c r="F595" s="1" t="s">
        <v>86</v>
      </c>
      <c r="G595" s="5"/>
      <c r="H595" s="5"/>
      <c r="I595" s="5"/>
      <c r="J595" s="5"/>
      <c r="K595" s="5" t="s">
        <v>888</v>
      </c>
      <c r="L595" s="5" t="s">
        <v>888</v>
      </c>
      <c r="M595" s="5" t="s">
        <v>888</v>
      </c>
      <c r="N595" s="5" t="s">
        <v>888</v>
      </c>
      <c r="O595" s="5" t="s">
        <v>888</v>
      </c>
      <c r="P595" s="5" t="s">
        <v>889</v>
      </c>
      <c r="Q595" s="5" t="s">
        <v>888</v>
      </c>
      <c r="R595" s="5" t="s">
        <v>888</v>
      </c>
      <c r="S595" s="5" t="s">
        <v>888</v>
      </c>
      <c r="T595" s="5"/>
      <c r="AD595" s="1" t="s">
        <v>172</v>
      </c>
      <c r="AE595" s="1" t="s">
        <v>184</v>
      </c>
    </row>
    <row r="596" spans="1:40" ht="75.75" customHeight="1" x14ac:dyDescent="0.25">
      <c r="A596" s="2" t="s">
        <v>420</v>
      </c>
      <c r="B596" s="3" t="s">
        <v>687</v>
      </c>
      <c r="C596" s="14" t="s">
        <v>689</v>
      </c>
      <c r="D596" s="1"/>
      <c r="E596" s="5" t="s">
        <v>708</v>
      </c>
      <c r="F596" s="1" t="s">
        <v>86</v>
      </c>
      <c r="G596" s="5"/>
      <c r="H596" s="5"/>
      <c r="I596" s="5"/>
      <c r="J596" s="5"/>
      <c r="K596" s="5" t="s">
        <v>888</v>
      </c>
      <c r="L596" s="5" t="s">
        <v>888</v>
      </c>
      <c r="M596" s="5" t="s">
        <v>888</v>
      </c>
      <c r="N596" s="5" t="s">
        <v>888</v>
      </c>
      <c r="O596" s="5" t="s">
        <v>888</v>
      </c>
      <c r="P596" s="5" t="s">
        <v>889</v>
      </c>
      <c r="Q596" s="5" t="s">
        <v>888</v>
      </c>
      <c r="R596" s="5" t="s">
        <v>888</v>
      </c>
      <c r="S596" s="5" t="s">
        <v>888</v>
      </c>
      <c r="T596" s="5"/>
      <c r="AD596" s="1" t="s">
        <v>172</v>
      </c>
      <c r="AE596" s="1" t="s">
        <v>184</v>
      </c>
    </row>
    <row r="597" spans="1:40" ht="75.75" customHeight="1" x14ac:dyDescent="0.25">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5">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5.2" x14ac:dyDescent="0.25">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5.2" x14ac:dyDescent="0.25">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5.2" x14ac:dyDescent="0.25">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5.2" x14ac:dyDescent="0.25">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5.2" x14ac:dyDescent="0.25">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69" x14ac:dyDescent="0.25">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69" x14ac:dyDescent="0.25">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6.6" x14ac:dyDescent="0.25">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1.4" x14ac:dyDescent="0.25">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0"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69.599999999999994" customHeight="1" x14ac:dyDescent="0.25">
      <c r="A609" s="2" t="s">
        <v>537</v>
      </c>
      <c r="B609" s="3" t="s">
        <v>38</v>
      </c>
      <c r="C609" s="12" t="s">
        <v>556</v>
      </c>
      <c r="D609" s="1" t="s">
        <v>703</v>
      </c>
      <c r="E609" s="1" t="s">
        <v>708</v>
      </c>
      <c r="F609" s="1" t="s">
        <v>110</v>
      </c>
      <c r="K609" s="1"/>
      <c r="L609" s="1"/>
      <c r="M609" s="1"/>
      <c r="N609" s="1"/>
      <c r="O609" s="1"/>
      <c r="P609" s="1"/>
      <c r="Q609" s="1"/>
      <c r="R609" s="1"/>
      <c r="S609" s="26" t="s">
        <v>890</v>
      </c>
      <c r="T609" s="26" t="s">
        <v>901</v>
      </c>
      <c r="AN609" s="1" t="s">
        <v>137</v>
      </c>
    </row>
    <row r="610" spans="1:40" ht="27.6" x14ac:dyDescent="0.25">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7.6" x14ac:dyDescent="0.25">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5">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5">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69" x14ac:dyDescent="0.25">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5">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5">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Q616"/>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29" fitToHeight="0" orientation="landscape"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sqref="A1:A1048576"/>
    </sheetView>
  </sheetViews>
  <sheetFormatPr defaultColWidth="8.88671875" defaultRowHeight="13.8" x14ac:dyDescent="0.25"/>
  <cols>
    <col min="1" max="1" width="23.6640625" style="2" customWidth="1"/>
    <col min="2" max="2" width="14.6640625" style="3" bestFit="1" customWidth="1"/>
    <col min="3" max="3" width="101.5546875" style="2" customWidth="1"/>
    <col min="4" max="6" width="13.88671875" style="1" customWidth="1"/>
    <col min="7" max="10" width="19.33203125" style="1" hidden="1" customWidth="1"/>
    <col min="11" max="11" width="23.5546875" style="1" customWidth="1"/>
    <col min="12" max="12" width="19.33203125" style="1" customWidth="1"/>
    <col min="13" max="13" width="18.33203125" style="1" bestFit="1" customWidth="1"/>
    <col min="14" max="15" width="18.33203125" style="1" customWidth="1"/>
    <col min="16" max="16" width="26.33203125" style="1" customWidth="1"/>
    <col min="17" max="19" width="18.33203125" style="1" customWidth="1"/>
    <col min="20" max="20" width="60.88671875" style="1" customWidth="1"/>
    <col min="21" max="22" width="5.6640625" style="1" bestFit="1" customWidth="1"/>
    <col min="23" max="23" width="7.109375" style="1" customWidth="1"/>
    <col min="24" max="24" width="9.109375" style="1" customWidth="1"/>
    <col min="25" max="25" width="6" style="1" bestFit="1" customWidth="1"/>
    <col min="26" max="26" width="8" style="1" bestFit="1" customWidth="1"/>
    <col min="27" max="27" width="6.5546875" style="1" customWidth="1"/>
    <col min="28" max="28" width="6.88671875" style="1" bestFit="1" customWidth="1"/>
    <col min="29" max="29" width="7.88671875" style="1" customWidth="1"/>
    <col min="30" max="30" width="5.5546875" style="1" bestFit="1" customWidth="1"/>
    <col min="31" max="31" width="5.5546875" style="1" customWidth="1"/>
    <col min="32" max="32" width="7.33203125" style="1" bestFit="1" customWidth="1"/>
    <col min="33" max="33" width="5.6640625" style="1" bestFit="1" customWidth="1"/>
    <col min="34" max="34" width="5.6640625" style="1" customWidth="1"/>
    <col min="35" max="35" width="5.6640625" style="1" bestFit="1" customWidth="1"/>
    <col min="36" max="36" width="8.33203125" style="1" bestFit="1" customWidth="1"/>
    <col min="37" max="37" width="8.33203125" style="1" customWidth="1"/>
    <col min="38" max="38" width="8" style="1" bestFit="1" customWidth="1"/>
    <col min="39" max="39" width="6.5546875" style="1" customWidth="1"/>
    <col min="40" max="40" width="7.5546875" style="1" bestFit="1" customWidth="1"/>
    <col min="41" max="41" width="5.33203125" style="1" bestFit="1" customWidth="1"/>
    <col min="42" max="42" width="7.33203125" style="1" bestFit="1" customWidth="1"/>
    <col min="43" max="43" width="90.6640625" style="2" hidden="1" customWidth="1"/>
    <col min="44" max="16384" width="8.88671875" style="2"/>
  </cols>
  <sheetData>
    <row r="1" spans="1:43" s="9" customFormat="1" ht="96.6" x14ac:dyDescent="0.25">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5">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5">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62.2" x14ac:dyDescent="0.25">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5">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7.6" x14ac:dyDescent="0.25">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2.8" x14ac:dyDescent="0.25">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03.60000000000002" x14ac:dyDescent="0.25">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5">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7.6" x14ac:dyDescent="0.25">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2.8" x14ac:dyDescent="0.25">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 x14ac:dyDescent="0.25">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 x14ac:dyDescent="0.25">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6.4" x14ac:dyDescent="0.25">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5.2" x14ac:dyDescent="0.25">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5.2" x14ac:dyDescent="0.25">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5">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3.2" x14ac:dyDescent="0.25">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2" customHeight="1" x14ac:dyDescent="0.25">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5.2" x14ac:dyDescent="0.25">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5.2" x14ac:dyDescent="0.25">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 x14ac:dyDescent="0.25">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6" x14ac:dyDescent="0.25">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 x14ac:dyDescent="0.25">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 x14ac:dyDescent="0.25">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 x14ac:dyDescent="0.25">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69" x14ac:dyDescent="0.25">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 x14ac:dyDescent="0.25">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 x14ac:dyDescent="0.25">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5.2" x14ac:dyDescent="0.25">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 x14ac:dyDescent="0.25">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 x14ac:dyDescent="0.25">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5.2" x14ac:dyDescent="0.25">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 x14ac:dyDescent="0.25">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 x14ac:dyDescent="0.25">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 x14ac:dyDescent="0.25">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 x14ac:dyDescent="0.25">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5">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 x14ac:dyDescent="0.25">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 x14ac:dyDescent="0.25">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5.2" x14ac:dyDescent="0.25">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5">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5">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 x14ac:dyDescent="0.25">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77.2" x14ac:dyDescent="0.25">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1.4" x14ac:dyDescent="0.25">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2.8" x14ac:dyDescent="0.25">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2.8" x14ac:dyDescent="0.25">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96.6" x14ac:dyDescent="0.25">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2.8" x14ac:dyDescent="0.25">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5">
      <c r="T105" s="5"/>
    </row>
    <row r="106" spans="20:20" x14ac:dyDescent="0.25">
      <c r="T106" s="5"/>
    </row>
    <row r="107" spans="20:20" x14ac:dyDescent="0.25">
      <c r="T107" s="5"/>
    </row>
    <row r="108" spans="20:20" x14ac:dyDescent="0.25">
      <c r="T108" s="5"/>
    </row>
    <row r="109" spans="20:20" x14ac:dyDescent="0.25">
      <c r="T109" s="5"/>
    </row>
    <row r="110" spans="20:20" x14ac:dyDescent="0.25">
      <c r="T110" s="5"/>
    </row>
    <row r="111" spans="20:20" x14ac:dyDescent="0.25">
      <c r="T111" s="5"/>
    </row>
    <row r="112" spans="20:20" x14ac:dyDescent="0.25">
      <c r="T112" s="5"/>
    </row>
    <row r="113" spans="20:20" x14ac:dyDescent="0.25">
      <c r="T113" s="5"/>
    </row>
    <row r="114" spans="20:20" x14ac:dyDescent="0.25">
      <c r="T114" s="5"/>
    </row>
    <row r="115" spans="20:20" x14ac:dyDescent="0.25">
      <c r="T115" s="5"/>
    </row>
    <row r="116" spans="20:20" x14ac:dyDescent="0.25">
      <c r="T116" s="5"/>
    </row>
    <row r="117" spans="20:20" x14ac:dyDescent="0.25">
      <c r="T117" s="5"/>
    </row>
    <row r="118" spans="20:20" x14ac:dyDescent="0.25">
      <c r="T118" s="5"/>
    </row>
    <row r="119" spans="20:20" x14ac:dyDescent="0.25">
      <c r="T119" s="5"/>
    </row>
    <row r="120" spans="20:20" x14ac:dyDescent="0.25">
      <c r="T120" s="5"/>
    </row>
    <row r="121" spans="20:20" x14ac:dyDescent="0.25">
      <c r="T121" s="5"/>
    </row>
    <row r="122" spans="20:20" x14ac:dyDescent="0.25">
      <c r="T122" s="5"/>
    </row>
    <row r="123" spans="20:20" x14ac:dyDescent="0.25">
      <c r="T123" s="5"/>
    </row>
    <row r="124" spans="20:20" x14ac:dyDescent="0.25">
      <c r="T124" s="5"/>
    </row>
    <row r="125" spans="20:20" x14ac:dyDescent="0.25">
      <c r="T125" s="5"/>
    </row>
    <row r="126" spans="20:20" x14ac:dyDescent="0.25">
      <c r="T126" s="5"/>
    </row>
    <row r="127" spans="20:20" x14ac:dyDescent="0.25">
      <c r="T127" s="5"/>
    </row>
    <row r="128" spans="20:20" x14ac:dyDescent="0.25">
      <c r="T128" s="5"/>
    </row>
    <row r="129" spans="20:20" x14ac:dyDescent="0.25">
      <c r="T129" s="5"/>
    </row>
    <row r="130" spans="20:20" x14ac:dyDescent="0.25">
      <c r="T130" s="5"/>
    </row>
    <row r="131" spans="20:20" x14ac:dyDescent="0.25">
      <c r="T131" s="5"/>
    </row>
    <row r="132" spans="20:20" x14ac:dyDescent="0.25">
      <c r="T132" s="5"/>
    </row>
    <row r="133" spans="20:20" x14ac:dyDescent="0.25">
      <c r="T133" s="5"/>
    </row>
    <row r="134" spans="20:20" x14ac:dyDescent="0.25">
      <c r="T134" s="5"/>
    </row>
    <row r="135" spans="20:20" x14ac:dyDescent="0.25">
      <c r="T135" s="5"/>
    </row>
    <row r="136" spans="20:20" x14ac:dyDescent="0.25">
      <c r="T136" s="5"/>
    </row>
    <row r="137" spans="20:20" x14ac:dyDescent="0.25">
      <c r="T137" s="5"/>
    </row>
    <row r="138" spans="20:20" x14ac:dyDescent="0.25">
      <c r="T138" s="5"/>
    </row>
    <row r="139" spans="20:20" x14ac:dyDescent="0.25">
      <c r="T139" s="5"/>
    </row>
    <row r="140" spans="20:20" x14ac:dyDescent="0.25">
      <c r="T140" s="5"/>
    </row>
    <row r="141" spans="20:20" x14ac:dyDescent="0.25">
      <c r="T141" s="5"/>
    </row>
    <row r="142" spans="20:20" x14ac:dyDescent="0.25">
      <c r="T142" s="5"/>
    </row>
    <row r="143" spans="20:20" x14ac:dyDescent="0.25">
      <c r="T143" s="5"/>
    </row>
    <row r="144" spans="20:20" x14ac:dyDescent="0.25">
      <c r="T144" s="5"/>
    </row>
    <row r="145" spans="20:20" x14ac:dyDescent="0.25">
      <c r="T145" s="5"/>
    </row>
    <row r="146" spans="20:20" x14ac:dyDescent="0.25">
      <c r="T146" s="5"/>
    </row>
    <row r="147" spans="20:20" x14ac:dyDescent="0.25">
      <c r="T147" s="5"/>
    </row>
    <row r="148" spans="20:20" x14ac:dyDescent="0.25">
      <c r="T148" s="5"/>
    </row>
    <row r="149" spans="20:20" x14ac:dyDescent="0.25">
      <c r="T149" s="5"/>
    </row>
    <row r="150" spans="20:20" x14ac:dyDescent="0.25">
      <c r="T150" s="5"/>
    </row>
    <row r="151" spans="20:20" x14ac:dyDescent="0.25">
      <c r="T151" s="5"/>
    </row>
    <row r="152" spans="20:20" x14ac:dyDescent="0.25">
      <c r="T152" s="5"/>
    </row>
    <row r="153" spans="20:20" x14ac:dyDescent="0.25">
      <c r="T153" s="5"/>
    </row>
    <row r="154" spans="20:20" x14ac:dyDescent="0.25">
      <c r="T154" s="5"/>
    </row>
    <row r="155" spans="20:20" x14ac:dyDescent="0.25">
      <c r="T155" s="5"/>
    </row>
    <row r="156" spans="20:20" x14ac:dyDescent="0.25">
      <c r="T156" s="5"/>
    </row>
    <row r="221" spans="20:20" x14ac:dyDescent="0.25">
      <c r="T221" s="5"/>
    </row>
    <row r="231" spans="20:20" x14ac:dyDescent="0.25">
      <c r="T231" s="5"/>
    </row>
    <row r="232" spans="20:20" x14ac:dyDescent="0.25">
      <c r="T232" s="5"/>
    </row>
    <row r="233" spans="20:20" x14ac:dyDescent="0.25">
      <c r="T233" s="5"/>
    </row>
    <row r="285" spans="20:20" x14ac:dyDescent="0.25">
      <c r="T285" s="5"/>
    </row>
    <row r="286" spans="20:20" x14ac:dyDescent="0.25">
      <c r="T286" s="5"/>
    </row>
    <row r="287" spans="20:20" x14ac:dyDescent="0.25">
      <c r="T287" s="5"/>
    </row>
    <row r="303" spans="20:20" x14ac:dyDescent="0.25">
      <c r="T303" s="5"/>
    </row>
    <row r="304" spans="20:20" x14ac:dyDescent="0.25">
      <c r="T304" s="5"/>
    </row>
    <row r="305" spans="20:20" x14ac:dyDescent="0.25">
      <c r="T305" s="5"/>
    </row>
    <row r="306" spans="20:20" x14ac:dyDescent="0.25">
      <c r="T306" s="5"/>
    </row>
    <row r="307" spans="20:20" x14ac:dyDescent="0.25">
      <c r="T307" s="5"/>
    </row>
    <row r="308" spans="20:20" x14ac:dyDescent="0.25">
      <c r="T308" s="5"/>
    </row>
    <row r="309" spans="20:20" x14ac:dyDescent="0.25">
      <c r="T309" s="5"/>
    </row>
    <row r="310" spans="20:20" x14ac:dyDescent="0.25">
      <c r="T310" s="5"/>
    </row>
    <row r="311" spans="20:20" x14ac:dyDescent="0.25">
      <c r="T311" s="5"/>
    </row>
    <row r="312" spans="20:20" x14ac:dyDescent="0.25">
      <c r="T312" s="5"/>
    </row>
    <row r="313" spans="20:20" x14ac:dyDescent="0.25">
      <c r="T313" s="5"/>
    </row>
    <row r="314" spans="20:20" x14ac:dyDescent="0.25">
      <c r="T314" s="5"/>
    </row>
    <row r="315" spans="20:20" x14ac:dyDescent="0.25">
      <c r="T315" s="5"/>
    </row>
    <row r="316" spans="20:20" x14ac:dyDescent="0.25">
      <c r="T316" s="5"/>
    </row>
    <row r="317" spans="20:20" x14ac:dyDescent="0.25">
      <c r="T317" s="5"/>
    </row>
    <row r="318" spans="20:20" x14ac:dyDescent="0.25">
      <c r="T318" s="5"/>
    </row>
    <row r="319" spans="20:20" x14ac:dyDescent="0.25">
      <c r="T319" s="5"/>
    </row>
    <row r="320" spans="20:20" x14ac:dyDescent="0.25">
      <c r="T320" s="5"/>
    </row>
    <row r="321" spans="20:20" x14ac:dyDescent="0.25">
      <c r="T321" s="5"/>
    </row>
    <row r="322" spans="20:20" x14ac:dyDescent="0.25">
      <c r="T322" s="5"/>
    </row>
    <row r="323" spans="20:20" x14ac:dyDescent="0.25">
      <c r="T323" s="5"/>
    </row>
    <row r="324" spans="20:20" x14ac:dyDescent="0.25">
      <c r="T324" s="5"/>
    </row>
    <row r="325" spans="20:20" x14ac:dyDescent="0.25">
      <c r="T325" s="5"/>
    </row>
    <row r="326" spans="20:20" x14ac:dyDescent="0.25">
      <c r="T326" s="5"/>
    </row>
    <row r="327" spans="20:20" x14ac:dyDescent="0.25">
      <c r="T327" s="5"/>
    </row>
    <row r="328" spans="20:20" x14ac:dyDescent="0.25">
      <c r="T328" s="5"/>
    </row>
    <row r="329" spans="20:20" x14ac:dyDescent="0.25">
      <c r="T329" s="5"/>
    </row>
    <row r="330" spans="20:20" x14ac:dyDescent="0.25">
      <c r="T330" s="5"/>
    </row>
    <row r="331" spans="20:20" x14ac:dyDescent="0.25">
      <c r="T331" s="5"/>
    </row>
    <row r="332" spans="20:20" x14ac:dyDescent="0.25">
      <c r="T332" s="5"/>
    </row>
    <row r="333" spans="20:20" x14ac:dyDescent="0.25">
      <c r="T333" s="5"/>
    </row>
    <row r="334" spans="20:20" x14ac:dyDescent="0.25">
      <c r="T334" s="5"/>
    </row>
    <row r="335" spans="20:20" x14ac:dyDescent="0.25">
      <c r="T335" s="5"/>
    </row>
    <row r="336" spans="20:20" x14ac:dyDescent="0.25">
      <c r="T336" s="5"/>
    </row>
    <row r="337" spans="20:20" x14ac:dyDescent="0.25">
      <c r="T337" s="5"/>
    </row>
    <row r="338" spans="20:20" x14ac:dyDescent="0.25">
      <c r="T338" s="5"/>
    </row>
    <row r="339" spans="20:20" x14ac:dyDescent="0.25">
      <c r="T339" s="5"/>
    </row>
    <row r="340" spans="20:20" x14ac:dyDescent="0.25">
      <c r="T340" s="5"/>
    </row>
    <row r="341" spans="20:20" x14ac:dyDescent="0.25">
      <c r="T341" s="5"/>
    </row>
    <row r="342" spans="20:20" x14ac:dyDescent="0.25">
      <c r="T342" s="5"/>
    </row>
    <row r="343" spans="20:20" x14ac:dyDescent="0.25">
      <c r="T343" s="5"/>
    </row>
    <row r="344" spans="20:20" x14ac:dyDescent="0.25">
      <c r="T344" s="5"/>
    </row>
    <row r="345" spans="20:20" x14ac:dyDescent="0.25">
      <c r="T345" s="5"/>
    </row>
    <row r="346" spans="20:20" x14ac:dyDescent="0.25">
      <c r="T346" s="5"/>
    </row>
    <row r="347" spans="20:20" x14ac:dyDescent="0.25">
      <c r="T347" s="5"/>
    </row>
    <row r="348" spans="20:20" x14ac:dyDescent="0.25">
      <c r="T348" s="5"/>
    </row>
    <row r="349" spans="20:20" x14ac:dyDescent="0.25">
      <c r="T349" s="5"/>
    </row>
    <row r="350" spans="20:20" x14ac:dyDescent="0.25">
      <c r="T350" s="5"/>
    </row>
    <row r="351" spans="20:20" x14ac:dyDescent="0.25">
      <c r="T351" s="5"/>
    </row>
    <row r="352" spans="20:20" x14ac:dyDescent="0.25">
      <c r="T352" s="5"/>
    </row>
    <row r="353" spans="20:20" x14ac:dyDescent="0.25">
      <c r="T353" s="5"/>
    </row>
    <row r="354" spans="20:20" x14ac:dyDescent="0.25">
      <c r="T354" s="5"/>
    </row>
    <row r="355" spans="20:20" x14ac:dyDescent="0.25">
      <c r="T355" s="5"/>
    </row>
    <row r="356" spans="20:20" x14ac:dyDescent="0.25">
      <c r="T356" s="5"/>
    </row>
    <row r="357" spans="20:20" x14ac:dyDescent="0.25">
      <c r="T357" s="5"/>
    </row>
    <row r="358" spans="20:20" x14ac:dyDescent="0.25">
      <c r="T358" s="5"/>
    </row>
    <row r="359" spans="20:20" x14ac:dyDescent="0.25">
      <c r="T359" s="5"/>
    </row>
    <row r="360" spans="20:20" x14ac:dyDescent="0.25">
      <c r="T360" s="5"/>
    </row>
    <row r="361" spans="20:20" x14ac:dyDescent="0.25">
      <c r="T361" s="5"/>
    </row>
    <row r="362" spans="20:20" x14ac:dyDescent="0.25">
      <c r="T362" s="5"/>
    </row>
    <row r="363" spans="20:20" x14ac:dyDescent="0.25">
      <c r="T363" s="5"/>
    </row>
    <row r="364" spans="20:20" x14ac:dyDescent="0.25">
      <c r="T364" s="5"/>
    </row>
    <row r="365" spans="20:20" x14ac:dyDescent="0.25">
      <c r="T365" s="5"/>
    </row>
    <row r="366" spans="20:20" x14ac:dyDescent="0.25">
      <c r="T366" s="5"/>
    </row>
    <row r="367" spans="20:20" x14ac:dyDescent="0.25">
      <c r="T367" s="5"/>
    </row>
    <row r="368" spans="20:20" x14ac:dyDescent="0.25">
      <c r="T368" s="5"/>
    </row>
    <row r="369" spans="20:20" x14ac:dyDescent="0.25">
      <c r="T369" s="5"/>
    </row>
    <row r="370" spans="20:20" x14ac:dyDescent="0.25">
      <c r="T370" s="5"/>
    </row>
    <row r="371" spans="20:20" x14ac:dyDescent="0.25">
      <c r="T371" s="5"/>
    </row>
    <row r="372" spans="20:20" x14ac:dyDescent="0.25">
      <c r="T372" s="5"/>
    </row>
    <row r="373" spans="20:20" x14ac:dyDescent="0.25">
      <c r="T373" s="5"/>
    </row>
    <row r="374" spans="20:20" x14ac:dyDescent="0.25">
      <c r="T374" s="5"/>
    </row>
    <row r="375" spans="20:20" x14ac:dyDescent="0.25">
      <c r="T375" s="5"/>
    </row>
    <row r="376" spans="20:20" x14ac:dyDescent="0.25">
      <c r="T376" s="5"/>
    </row>
    <row r="377" spans="20:20" x14ac:dyDescent="0.25">
      <c r="T377" s="5"/>
    </row>
    <row r="378" spans="20:20" x14ac:dyDescent="0.25">
      <c r="T378" s="5"/>
    </row>
    <row r="379" spans="20:20" x14ac:dyDescent="0.25">
      <c r="T379" s="5"/>
    </row>
    <row r="380" spans="20:20" x14ac:dyDescent="0.25">
      <c r="T380" s="5"/>
    </row>
    <row r="381" spans="20:20" x14ac:dyDescent="0.25">
      <c r="T381" s="5"/>
    </row>
    <row r="382" spans="20:20" x14ac:dyDescent="0.25">
      <c r="T382" s="5"/>
    </row>
    <row r="383" spans="20:20" x14ac:dyDescent="0.25">
      <c r="T383" s="5"/>
    </row>
    <row r="389" spans="20:20" x14ac:dyDescent="0.25">
      <c r="T389" s="5"/>
    </row>
    <row r="390" spans="20:20" x14ac:dyDescent="0.25">
      <c r="T390" s="5"/>
    </row>
    <row r="391" spans="20:20" x14ac:dyDescent="0.25">
      <c r="T391" s="5"/>
    </row>
    <row r="392" spans="20:20" x14ac:dyDescent="0.25">
      <c r="T392" s="5"/>
    </row>
    <row r="393" spans="20:20" x14ac:dyDescent="0.25">
      <c r="T393" s="5"/>
    </row>
    <row r="394" spans="20:20" x14ac:dyDescent="0.25">
      <c r="T394" s="5"/>
    </row>
    <row r="395" spans="20:20" x14ac:dyDescent="0.25">
      <c r="T395" s="5"/>
    </row>
    <row r="402" spans="20:20" x14ac:dyDescent="0.25">
      <c r="T402" s="5"/>
    </row>
    <row r="403" spans="20:20" x14ac:dyDescent="0.25">
      <c r="T403" s="5"/>
    </row>
    <row r="404" spans="20:20" x14ac:dyDescent="0.25">
      <c r="T404" s="5"/>
    </row>
    <row r="405" spans="20:20" x14ac:dyDescent="0.25">
      <c r="T405" s="5"/>
    </row>
    <row r="406" spans="20:20" x14ac:dyDescent="0.25">
      <c r="T406" s="5"/>
    </row>
    <row r="407" spans="20:20" x14ac:dyDescent="0.25">
      <c r="T407" s="5"/>
    </row>
    <row r="408" spans="20:20" x14ac:dyDescent="0.25">
      <c r="T408" s="5"/>
    </row>
    <row r="409" spans="20:20" x14ac:dyDescent="0.25">
      <c r="T409" s="5"/>
    </row>
    <row r="410" spans="20:20" x14ac:dyDescent="0.25">
      <c r="T410" s="5"/>
    </row>
    <row r="411" spans="20:20" x14ac:dyDescent="0.25">
      <c r="T411" s="5"/>
    </row>
    <row r="412" spans="20:20" x14ac:dyDescent="0.25">
      <c r="T412" s="5"/>
    </row>
    <row r="413" spans="20:20" x14ac:dyDescent="0.25">
      <c r="T413" s="5"/>
    </row>
    <row r="414" spans="20:20" x14ac:dyDescent="0.25">
      <c r="T414" s="5"/>
    </row>
    <row r="415" spans="20:20" x14ac:dyDescent="0.25">
      <c r="T415" s="5"/>
    </row>
    <row r="416" spans="20:20" x14ac:dyDescent="0.25">
      <c r="T416" s="5"/>
    </row>
    <row r="417" spans="20:20" x14ac:dyDescent="0.25">
      <c r="T417" s="5"/>
    </row>
    <row r="418" spans="20:20" x14ac:dyDescent="0.25">
      <c r="T418" s="5"/>
    </row>
    <row r="419" spans="20:20" x14ac:dyDescent="0.25">
      <c r="T419" s="5"/>
    </row>
    <row r="420" spans="20:20" x14ac:dyDescent="0.25">
      <c r="T420" s="5"/>
    </row>
    <row r="421" spans="20:20" x14ac:dyDescent="0.25">
      <c r="T421" s="5"/>
    </row>
    <row r="422" spans="20:20" x14ac:dyDescent="0.25">
      <c r="T422" s="5"/>
    </row>
    <row r="423" spans="20:20" x14ac:dyDescent="0.25">
      <c r="T423" s="5"/>
    </row>
    <row r="424" spans="20:20" x14ac:dyDescent="0.25">
      <c r="T424" s="5"/>
    </row>
    <row r="425" spans="20:20" x14ac:dyDescent="0.25">
      <c r="T425" s="5"/>
    </row>
    <row r="426" spans="20:20" x14ac:dyDescent="0.25">
      <c r="T426" s="5"/>
    </row>
    <row r="427" spans="20:20" x14ac:dyDescent="0.25">
      <c r="T427" s="5"/>
    </row>
    <row r="428" spans="20:20" x14ac:dyDescent="0.25">
      <c r="T428" s="5"/>
    </row>
    <row r="429" spans="20:20" x14ac:dyDescent="0.25">
      <c r="T429" s="5"/>
    </row>
    <row r="430" spans="20:20" x14ac:dyDescent="0.25">
      <c r="T430" s="5"/>
    </row>
    <row r="431" spans="20:20" x14ac:dyDescent="0.25">
      <c r="T431" s="5"/>
    </row>
    <row r="432" spans="20:20" x14ac:dyDescent="0.25">
      <c r="T432" s="5"/>
    </row>
    <row r="433" spans="20:20" x14ac:dyDescent="0.25">
      <c r="T433" s="5"/>
    </row>
    <row r="434" spans="20:20" x14ac:dyDescent="0.25">
      <c r="T434" s="5"/>
    </row>
    <row r="435" spans="20:20" x14ac:dyDescent="0.25">
      <c r="T435" s="5"/>
    </row>
    <row r="436" spans="20:20" x14ac:dyDescent="0.25">
      <c r="T436" s="5"/>
    </row>
    <row r="437" spans="20:20" x14ac:dyDescent="0.25">
      <c r="T437" s="5"/>
    </row>
    <row r="438" spans="20:20" x14ac:dyDescent="0.25">
      <c r="T438" s="5"/>
    </row>
    <row r="439" spans="20:20" x14ac:dyDescent="0.25">
      <c r="T439" s="5"/>
    </row>
    <row r="440" spans="20:20" x14ac:dyDescent="0.25">
      <c r="T440" s="5"/>
    </row>
    <row r="441" spans="20:20" x14ac:dyDescent="0.25">
      <c r="T441" s="5"/>
    </row>
    <row r="442" spans="20:20" x14ac:dyDescent="0.25">
      <c r="T442" s="5"/>
    </row>
    <row r="443" spans="20:20" x14ac:dyDescent="0.25">
      <c r="T443" s="5"/>
    </row>
    <row r="444" spans="20:20" x14ac:dyDescent="0.25">
      <c r="T444" s="5"/>
    </row>
    <row r="445" spans="20:20" x14ac:dyDescent="0.25">
      <c r="T445" s="5"/>
    </row>
    <row r="446" spans="20:20" x14ac:dyDescent="0.25">
      <c r="T446" s="5"/>
    </row>
    <row r="447" spans="20:20" x14ac:dyDescent="0.25">
      <c r="T447" s="5"/>
    </row>
    <row r="469" spans="20:20" x14ac:dyDescent="0.25">
      <c r="T469" s="5"/>
    </row>
    <row r="470" spans="20:20" x14ac:dyDescent="0.25">
      <c r="T470" s="5"/>
    </row>
    <row r="471" spans="20:20" x14ac:dyDescent="0.25">
      <c r="T471" s="5"/>
    </row>
    <row r="472" spans="20:20" x14ac:dyDescent="0.25">
      <c r="T472" s="5"/>
    </row>
    <row r="473" spans="20:20" x14ac:dyDescent="0.25">
      <c r="T473" s="5"/>
    </row>
    <row r="474" spans="20:20" x14ac:dyDescent="0.25">
      <c r="T474" s="5"/>
    </row>
    <row r="475" spans="20:20" x14ac:dyDescent="0.25">
      <c r="T475" s="5"/>
    </row>
    <row r="476" spans="20:20" x14ac:dyDescent="0.25">
      <c r="T476" s="5"/>
    </row>
    <row r="477" spans="20:20" x14ac:dyDescent="0.25">
      <c r="T477" s="5"/>
    </row>
    <row r="478" spans="20:20" x14ac:dyDescent="0.25">
      <c r="T478" s="5"/>
    </row>
    <row r="479" spans="20:20" x14ac:dyDescent="0.25">
      <c r="T479" s="5"/>
    </row>
    <row r="480" spans="20:20" x14ac:dyDescent="0.25">
      <c r="T480" s="5"/>
    </row>
    <row r="481" spans="20:20" x14ac:dyDescent="0.25">
      <c r="T481" s="5"/>
    </row>
    <row r="482" spans="20:20" x14ac:dyDescent="0.25">
      <c r="T482" s="5"/>
    </row>
    <row r="483" spans="20:20" x14ac:dyDescent="0.25">
      <c r="T483" s="5"/>
    </row>
    <row r="484" spans="20:20" x14ac:dyDescent="0.25">
      <c r="T484" s="5"/>
    </row>
    <row r="485" spans="20:20" x14ac:dyDescent="0.25">
      <c r="T485" s="5"/>
    </row>
    <row r="486" spans="20:20" x14ac:dyDescent="0.25">
      <c r="T486" s="5"/>
    </row>
    <row r="487" spans="20:20" x14ac:dyDescent="0.25">
      <c r="T487" s="5"/>
    </row>
    <row r="488" spans="20:20" x14ac:dyDescent="0.25">
      <c r="T488" s="5"/>
    </row>
    <row r="489" spans="20:20" x14ac:dyDescent="0.25">
      <c r="T489" s="5"/>
    </row>
    <row r="544" spans="20:20" x14ac:dyDescent="0.25">
      <c r="T544" s="5"/>
    </row>
    <row r="545" spans="20:20" x14ac:dyDescent="0.25">
      <c r="T545" s="5"/>
    </row>
    <row r="546" spans="20:20" x14ac:dyDescent="0.25">
      <c r="T546" s="5"/>
    </row>
    <row r="547" spans="20:20" x14ac:dyDescent="0.25">
      <c r="T547" s="5"/>
    </row>
    <row r="548" spans="20:20" x14ac:dyDescent="0.25">
      <c r="T548" s="5"/>
    </row>
    <row r="549" spans="20:20" x14ac:dyDescent="0.25">
      <c r="T549" s="5"/>
    </row>
    <row r="550" spans="20:20" x14ac:dyDescent="0.25">
      <c r="T550" s="5"/>
    </row>
    <row r="551" spans="20:20" x14ac:dyDescent="0.25">
      <c r="T551" s="5"/>
    </row>
    <row r="552" spans="20:20" x14ac:dyDescent="0.25">
      <c r="T552" s="5"/>
    </row>
    <row r="553" spans="20:20" x14ac:dyDescent="0.25">
      <c r="T553" s="5"/>
    </row>
    <row r="554" spans="20:20" x14ac:dyDescent="0.25">
      <c r="T554" s="5"/>
    </row>
    <row r="555" spans="20:20" x14ac:dyDescent="0.25">
      <c r="T555" s="5"/>
    </row>
    <row r="556" spans="20:20" x14ac:dyDescent="0.25">
      <c r="T556" s="5"/>
    </row>
    <row r="557" spans="20:20" x14ac:dyDescent="0.25">
      <c r="T557" s="5"/>
    </row>
    <row r="558" spans="20:20" x14ac:dyDescent="0.25">
      <c r="T558" s="5"/>
    </row>
    <row r="559" spans="20:20" x14ac:dyDescent="0.25">
      <c r="T559" s="5"/>
    </row>
    <row r="560" spans="20:20" x14ac:dyDescent="0.25">
      <c r="T560" s="5"/>
    </row>
    <row r="561" spans="20:20" x14ac:dyDescent="0.25">
      <c r="T561" s="5"/>
    </row>
    <row r="562" spans="20:20" x14ac:dyDescent="0.25">
      <c r="T562" s="5"/>
    </row>
    <row r="563" spans="20:20" x14ac:dyDescent="0.25">
      <c r="T563" s="5"/>
    </row>
    <row r="564" spans="20:20" x14ac:dyDescent="0.25">
      <c r="T564" s="5"/>
    </row>
    <row r="565" spans="20:20" x14ac:dyDescent="0.25">
      <c r="T565" s="5"/>
    </row>
    <row r="566" spans="20:20" x14ac:dyDescent="0.25">
      <c r="T566" s="5"/>
    </row>
    <row r="567" spans="20:20" x14ac:dyDescent="0.25">
      <c r="T567" s="5"/>
    </row>
    <row r="568" spans="20:20" x14ac:dyDescent="0.25">
      <c r="T568" s="5"/>
    </row>
    <row r="569" spans="20:20" x14ac:dyDescent="0.25">
      <c r="T569" s="5"/>
    </row>
    <row r="570" spans="20:20" x14ac:dyDescent="0.25">
      <c r="T570" s="5"/>
    </row>
    <row r="571" spans="20:20" x14ac:dyDescent="0.25">
      <c r="T571" s="5"/>
    </row>
    <row r="572" spans="20:20" x14ac:dyDescent="0.25">
      <c r="T572" s="5"/>
    </row>
    <row r="573" spans="20:20" x14ac:dyDescent="0.25">
      <c r="T573" s="5"/>
    </row>
    <row r="574" spans="20:20" x14ac:dyDescent="0.25">
      <c r="T574" s="5"/>
    </row>
    <row r="575" spans="20:20" x14ac:dyDescent="0.25">
      <c r="T575" s="5"/>
    </row>
    <row r="576" spans="20:20" x14ac:dyDescent="0.25">
      <c r="T576" s="5"/>
    </row>
    <row r="577" spans="20:20" x14ac:dyDescent="0.25">
      <c r="T577" s="5"/>
    </row>
    <row r="578" spans="20:20" x14ac:dyDescent="0.25">
      <c r="T578" s="5"/>
    </row>
    <row r="579" spans="20:20" x14ac:dyDescent="0.25">
      <c r="T579" s="5"/>
    </row>
    <row r="605" spans="20:20" x14ac:dyDescent="0.25">
      <c r="T605" s="5"/>
    </row>
    <row r="606" spans="20:20" x14ac:dyDescent="0.25">
      <c r="T606" s="5"/>
    </row>
    <row r="607" spans="20:20" x14ac:dyDescent="0.25">
      <c r="T607" s="5"/>
    </row>
    <row r="610" spans="20:20" x14ac:dyDescent="0.25">
      <c r="T610" s="5"/>
    </row>
    <row r="611" spans="20:20" x14ac:dyDescent="0.25">
      <c r="T611" s="5"/>
    </row>
    <row r="612" spans="20:20" x14ac:dyDescent="0.25">
      <c r="T612" s="5"/>
    </row>
    <row r="613" spans="20:20" x14ac:dyDescent="0.25">
      <c r="T613" s="5"/>
    </row>
    <row r="614" spans="20:20" x14ac:dyDescent="0.25">
      <c r="T614" s="5"/>
    </row>
    <row r="615" spans="20:20" x14ac:dyDescent="0.25">
      <c r="T615" s="5"/>
    </row>
    <row r="616" spans="20:20" x14ac:dyDescent="0.25">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902D282C62C7449D26BA58D22AD286" ma:contentTypeVersion="0" ma:contentTypeDescription="Create a new document." ma:contentTypeScope="" ma:versionID="d4e43bdf860f39d2d78e19658b0e5479">
  <xsd:schema xmlns:xsd="http://www.w3.org/2001/XMLSchema" xmlns:xs="http://www.w3.org/2001/XMLSchema" xmlns:p="http://schemas.microsoft.com/office/2006/metadata/properties" xmlns:ns2="cbf880be-c7c2-4487-81cc-39803b2f2238" targetNamespace="http://schemas.microsoft.com/office/2006/metadata/properties" ma:root="true" ma:fieldsID="f97049d648461b6daddbc074d13db351" ns2:_="">
    <xsd:import namespace="cbf880be-c7c2-4487-81cc-39803b2f22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262FAF5-2E36-415A-A7DD-E38AFCE8E1AD}"/>
</file>

<file path=customXml/itemProps2.xml><?xml version="1.0" encoding="utf-8"?>
<ds:datastoreItem xmlns:ds="http://schemas.openxmlformats.org/officeDocument/2006/customXml" ds:itemID="{F35546CA-FD5D-4651-9ED0-8C45A79092F6}"/>
</file>

<file path=customXml/itemProps3.xml><?xml version="1.0" encoding="utf-8"?>
<ds:datastoreItem xmlns:ds="http://schemas.openxmlformats.org/officeDocument/2006/customXml" ds:itemID="{3D9AECAB-42A6-46D5-B82F-8DBD67823A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f880be-c7c2-4487-81cc-39803b2f22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0366CC4-49A9-46DD-96F8-87B3FC1D3471}"/>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Gavin, Allie</cp:lastModifiedBy>
  <cp:lastPrinted>2018-01-24T13:07:08Z</cp:lastPrinted>
  <dcterms:created xsi:type="dcterms:W3CDTF">2007-06-18T15:23:21Z</dcterms:created>
  <dcterms:modified xsi:type="dcterms:W3CDTF">2018-02-02T20:35:01Z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